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TRD_SNR\TRD ULTIMA VERSIÓN\TRD ULTIMA VERSIÓN\"/>
    </mc:Choice>
  </mc:AlternateContent>
  <bookViews>
    <workbookView xWindow="-120" yWindow="-120" windowWidth="20730" windowHeight="11160"/>
  </bookViews>
  <sheets>
    <sheet name="TRD" sheetId="1" r:id="rId1"/>
    <sheet name="INSTRUCTIVO" sheetId="4" r:id="rId2"/>
  </sheets>
  <definedNames>
    <definedName name="_xlnm._FilterDatabase" localSheetId="0" hidden="1">TRD!$A$11:$R$146</definedName>
    <definedName name="_xlnm.Print_Area" localSheetId="0">TRD!$A$2:$R$149</definedName>
    <definedName name="_xlnm.Print_Titles" localSheetId="0">TRD!$2:$11</definedName>
  </definedNames>
  <calcPr calcId="162913"/>
</workbook>
</file>

<file path=xl/sharedStrings.xml><?xml version="1.0" encoding="utf-8"?>
<sst xmlns="http://schemas.openxmlformats.org/spreadsheetml/2006/main" count="643" uniqueCount="239">
  <si>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</si>
  <si>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</si>
  <si>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</si>
  <si>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</si>
  <si>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</si>
  <si>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</si>
  <si>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</si>
  <si>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</si>
  <si>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</si>
  <si>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</si>
  <si>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</si>
  <si>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</si>
  <si>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</si>
  <si>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</si>
  <si>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</si>
  <si>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</si>
  <si>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</si>
  <si>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</si>
  <si>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</si>
  <si>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</si>
  <si>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</si>
  <si>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</si>
  <si>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</si>
  <si>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</si>
  <si>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</si>
  <si>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</si>
  <si>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</si>
  <si>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</si>
  <si>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</si>
  <si>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</si>
  <si>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</si>
  <si>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</si>
  <si>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</si>
  <si>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</si>
  <si>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</si>
  <si>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</si>
  <si>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</si>
  <si>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</si>
  <si>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</si>
  <si>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</si>
  <si>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</si>
  <si>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</si>
  <si>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</si>
  <si>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</si>
  <si>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</si>
  <si>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</si>
  <si>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</si>
  <si>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</si>
  <si>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</si>
  <si>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</si>
  <si>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</si>
  <si>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</si>
  <si>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</si>
  <si>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</si>
  <si>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</si>
  <si>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</si>
  <si>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</si>
  <si>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</si>
  <si>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</si>
  <si>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</si>
  <si>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</si>
  <si>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</si>
  <si>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</si>
  <si>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</si>
  <si>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</si>
  <si>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</si>
  <si>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</si>
  <si>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</si>
  <si>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</si>
  <si>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</si>
  <si>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</si>
  <si>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</si>
  <si>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</si>
  <si>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</si>
  <si>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</si>
  <si>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</si>
  <si>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</si>
  <si>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</si>
  <si>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</si>
  <si>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</si>
  <si>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</si>
  <si>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</si>
  <si>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</si>
  <si>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</si>
  <si>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</si>
  <si>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</si>
  <si>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</si>
  <si>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</si>
  <si>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</si>
  <si>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</si>
  <si>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</si>
  <si>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</si>
  <si>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</si>
  <si>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</si>
  <si>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</si>
  <si>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</si>
  <si>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</si>
  <si>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</si>
  <si>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</si>
  <si>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</si>
  <si>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</si>
  <si>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</si>
  <si>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</si>
  <si>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</si>
  <si>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</si>
  <si>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</si>
  <si>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</si>
  <si>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</si>
  <si>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</si>
  <si>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</si>
  <si>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</si>
  <si>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</si>
  <si>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</si>
  <si>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</si>
  <si>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</si>
  <si>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</si>
  <si>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</si>
  <si>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</si>
  <si>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</si>
  <si>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 xml:space="preserve">Comunicación oficial </t>
  </si>
  <si>
    <t>ACTAS</t>
  </si>
  <si>
    <t xml:space="preserve">INFORMES </t>
  </si>
  <si>
    <t>Informe</t>
  </si>
  <si>
    <t>ACCIONES CONSTITUCIONALES</t>
  </si>
  <si>
    <t>Acciones de Cumplimiento</t>
  </si>
  <si>
    <t xml:space="preserve">Impugnación </t>
  </si>
  <si>
    <t xml:space="preserve">Fallo segunda instancia </t>
  </si>
  <si>
    <t>Acciones de Grupo</t>
  </si>
  <si>
    <t>Fallo primera instancia</t>
  </si>
  <si>
    <t>Acciones de Tutela</t>
  </si>
  <si>
    <t xml:space="preserve">Incidente de Desacato </t>
  </si>
  <si>
    <t>Impugnación</t>
  </si>
  <si>
    <t>Acciones Populares</t>
  </si>
  <si>
    <t>Actas de Comité de Conciliación y Defensa Judicial</t>
  </si>
  <si>
    <t>Actas de Comité de Asuntos Jurídicos</t>
  </si>
  <si>
    <t>Actas de Consejo Superior de Carrera Notarial</t>
  </si>
  <si>
    <t>CONCEPTOS</t>
  </si>
  <si>
    <t xml:space="preserve">Conceptos Jurídicos </t>
  </si>
  <si>
    <t>Acuerdo</t>
  </si>
  <si>
    <t xml:space="preserve">Formulario de inscripción </t>
  </si>
  <si>
    <t>Grabación de la entrevista</t>
  </si>
  <si>
    <t xml:space="preserve">Hoja de vida </t>
  </si>
  <si>
    <t>Informes a Entes de Control</t>
  </si>
  <si>
    <t>Comunicación oficial</t>
  </si>
  <si>
    <t>Cobro Persuasivo</t>
  </si>
  <si>
    <t xml:space="preserve">Notificación </t>
  </si>
  <si>
    <t>Notificación</t>
  </si>
  <si>
    <t xml:space="preserve">Demanda </t>
  </si>
  <si>
    <t xml:space="preserve">Notificación de la demanda </t>
  </si>
  <si>
    <t xml:space="preserve">Contestación de la demanda </t>
  </si>
  <si>
    <t xml:space="preserve">Pruebas </t>
  </si>
  <si>
    <t>Alegato de primera instancia</t>
  </si>
  <si>
    <t xml:space="preserve">Sentencia de primera instancia </t>
  </si>
  <si>
    <t xml:space="preserve">Memorial </t>
  </si>
  <si>
    <t xml:space="preserve">Alegato de segunda instancia </t>
  </si>
  <si>
    <t xml:space="preserve">Sentencia de segunda instancia </t>
  </si>
  <si>
    <t xml:space="preserve">Procesos Civiles </t>
  </si>
  <si>
    <t>Escrito de los recursos</t>
  </si>
  <si>
    <t xml:space="preserve">Procesos Penales </t>
  </si>
  <si>
    <t>Denuncia</t>
  </si>
  <si>
    <t xml:space="preserve">Citación audiencia </t>
  </si>
  <si>
    <t xml:space="preserve">Procesos Laborales </t>
  </si>
  <si>
    <t xml:space="preserve">OFICINA ASESORA DE JURÍDICA </t>
  </si>
  <si>
    <t>Liquidación del crédito</t>
  </si>
  <si>
    <t>Mandamiento de pago</t>
  </si>
  <si>
    <t>Título ejecutivo</t>
  </si>
  <si>
    <t>Queja</t>
  </si>
  <si>
    <t>Acta</t>
  </si>
  <si>
    <t>Auto</t>
  </si>
  <si>
    <t>Constancia</t>
  </si>
  <si>
    <t>Edicto</t>
  </si>
  <si>
    <t>Memorial</t>
  </si>
  <si>
    <t>Resolución</t>
  </si>
  <si>
    <t>Fallo</t>
  </si>
  <si>
    <t>Pdf</t>
  </si>
  <si>
    <t>Grupo de Jurisdicción Coactiva</t>
  </si>
  <si>
    <t>Grupo de Administración Judicial</t>
  </si>
  <si>
    <t>Oficina Asesora Jurídica</t>
  </si>
  <si>
    <t xml:space="preserve">Grupo de Administración Judicial </t>
  </si>
  <si>
    <t xml:space="preserve"> Oficina Asesora Jurídica - Grupo de Administración Judicial </t>
  </si>
  <si>
    <t xml:space="preserve">Oficina Asesora Jurídica - Grupo de Administración Judicial </t>
  </si>
  <si>
    <t xml:space="preserve"> Oficina Asesora Jurídica - Grupo de Concurso y Carrera Notaria</t>
  </si>
  <si>
    <t xml:space="preserve"> Oficina Asesora Jurídica - Grupo de Administración Judicial - Grupo de Concurso y Carrera Notaria</t>
  </si>
  <si>
    <t xml:space="preserve">Resolución </t>
  </si>
  <si>
    <t xml:space="preserve">Auto </t>
  </si>
  <si>
    <t xml:space="preserve">Acta </t>
  </si>
  <si>
    <t>Mp4</t>
  </si>
  <si>
    <t>PROCESO: ADMINISTRACIÓN JUDICIAL</t>
  </si>
  <si>
    <t>PROCESO: Jurisdicción Coactiva</t>
  </si>
  <si>
    <t>PROCESO: CONCURSO Y CARRERA NOTARIAL</t>
  </si>
  <si>
    <t>MP - GNJA - PO - 01- PR - 02</t>
  </si>
  <si>
    <t xml:space="preserve">Informe </t>
  </si>
  <si>
    <t>MP – GNJA – PO – 03 – PR - 03</t>
  </si>
  <si>
    <t xml:space="preserve">Procesos Disciplinarios </t>
  </si>
  <si>
    <t xml:space="preserve"> MP – GNJA – PO – 03 – PR – 01</t>
  </si>
  <si>
    <t xml:space="preserve"> MP - GNJA - PO - 02 - PR - 01</t>
  </si>
  <si>
    <t xml:space="preserve"> MP - GNJA - PO - 03 - PR - 04</t>
  </si>
  <si>
    <t>MP - GNJA - PO - 03 - PR - 04</t>
  </si>
  <si>
    <t>Acuerdo de pago</t>
  </si>
  <si>
    <t xml:space="preserve">PROCESOS </t>
  </si>
  <si>
    <t xml:space="preserve">Procesos de Concurso y Carrera Notarial     </t>
  </si>
  <si>
    <t>Recurso</t>
  </si>
  <si>
    <t>Citación</t>
  </si>
  <si>
    <t xml:space="preserve">Conciliación </t>
  </si>
  <si>
    <t xml:space="preserve">Procesos Contencioso Administrativos </t>
  </si>
  <si>
    <t xml:space="preserve">Audiencia de juzgamiento </t>
  </si>
  <si>
    <t xml:space="preserve">Concepto </t>
  </si>
  <si>
    <t xml:space="preserve">Grupo de Concurso y Carrera Notaria
</t>
  </si>
  <si>
    <t xml:space="preserve">Alegato </t>
  </si>
  <si>
    <t xml:space="preserve">Sentencia </t>
  </si>
  <si>
    <t>Alegato</t>
  </si>
  <si>
    <t xml:space="preserve">Fallo </t>
  </si>
  <si>
    <t>PDF</t>
  </si>
  <si>
    <t>PMP - CDIO - PO - 01 - PR – 02
 MP – CDIO – PO – 01 – PR - 01</t>
  </si>
  <si>
    <t>PROCESO GESTIÓN DISCIPLINARIA INTERNA</t>
  </si>
  <si>
    <t xml:space="preserve">Certificación </t>
  </si>
  <si>
    <t>Prueba</t>
  </si>
  <si>
    <t xml:space="preserve">Excepciones </t>
  </si>
  <si>
    <t xml:space="preserve">Declaración </t>
  </si>
  <si>
    <t>La subserie documental correspondiente a las Acciones de Grupo se conserva durante dos (2) años en el archivo de gestión, contados a partir de la expedición de la sentencia o del fallo. Cumplido este plazo, los expedientes son transferidos al archivo central, donde permanecen por ocho (8) años adicionales, en cumplimiento de lo dispuesto en la Tabla de Retención Documental institucional.
Finalizado el período total de retención, se realiza una selección documental cualitativa con el objetivo de conservar únicamente aquellos expedientes cuyo valor informativo permita evidenciar la evolución de este mecanismo judicial, así como su relevancia para estudios institucionales, jurídicos e históricos. Esta selección se hace por cada vigencia, con base en los lineamientos establecidos en la memoria descriptiva de las TRD y en los siguientes criterios:
– Acciones de Grupo con fallos a favor e indemnizaciones significativas.
– Casos que documenten violaciones a derechos humanos.
– Expedientes cuya argumentación jurídica evidencie casuísticas especiales o legislación particular relacionada con la misión institucional.
– Acciones que hayan sido objeto de revisión por parte de la Corte Constitucional.
Los expedientes seleccionados se conservarán en su totalidad en soporte original y, en la medida en que los recursos de la entidad lo permitan, podrán ser objeto de un proceso de digitalización con fines de consulta, siguiendo los lineamientos establecidos para garantizar su autenticidad, integridad y preservación a largo plazo. La documentación no seleccionada será eliminada aplicando el método de picado, según la Resolución SNR 5522 de 2012. En el caso de soportes electrónicos, la eliminación se hará mediante mecanismos de borrado seguro y permanente, conforme a las disposiciones técnicas establecidas en la memoria descriptiva.
Este proceso de eliminación se rige por lo dispuesto en el Acuerdo 001 de 2024 del Archivo General de la Nación y el artículo 2.8.2.2.5 del Decreto 1080 de 2015. La ejecución estará a cargo del Grupo de Gestión Documental y deberá ser aprobada mediante acta por el Comité de Gestión y Desempeño Institucional de la Superintendencia de Notariado y Registro, asegurando así el cumplimiento de los principios de legalidad, oportunidad y trazabilidad documental.</t>
  </si>
  <si>
    <t>La subserie documental correspondiente a las Acciones de Cumplimiento se conserva durante dos (2) años en el archivo de gestión, contados a partir de la expedición del fallo en primera o segunda instancia. Una vez cumplido este periodo, los expedientes son transferidos al archivo central, donde permanecen por ocho (8) años adicionales, conforme a lo establecido en la Tabla de Retención Documental de la entidad.
Finalizado el tiempo total de retención, se realiza una selección cualitativa de los expedientes cuyo contenido informativo permita evidenciar las actuaciones de la Superintendencia de Notariado y Registro en cumplimiento de una ley o acto administrativo, de acuerdo con lo estipulado en el artículo 87 de la Constitución Política. Esta selección se realiza por cada vigencia, siguiendo los lineamientos definidos en la memoria descriptiva de las TRD, y considerando los siguientes criterios:
– Acciones de Cumplimiento que documenten el acatamiento de sentencias judiciales o actos administrativos relevantes.
– Expedientes que reflejen el cumplimiento de normas que impacten directamente el ejercicio misional de la entidad.
– Casos representativos por su contenido jurídico o por el precedente institucional que generaron.
Los expedientes seleccionados se conservarán en su totalidad en soporte original y, en función de la disponibilidad de recursos, podrán ser objeto de un proceso de digitalización con fines de consulta, garantizando su acceso, integridad y preservación. La documentación no seleccionada será eliminada mediante el método de picado, conforme a lo establecido en la Resolución SNR 5522 de 2012. Para los soportes electrónicos, se aplicará el borrado seguro y permanente, de acuerdo con los lineamientos definidos en la memoria descriptiva.
El proceso de eliminación se llevará a cabo en concordancia con lo dispuesto en el Acuerdo 001 de 2024 del Archivo General de la Nación y el artículo 2.8.2.2.5 del Decreto 1080 de 2015, y será ejecutado por el Grupo de Gestión Documental. Dicho procedimiento deberá ser aprobado mediante acta por el Comité de Gestión y Desempeño Institucional de la Superintendencia de Notariado y Registro, garantizando el cumplimiento de los principios de legalidad, trazabilidad y responsabilidad institucional en la gestión documental.</t>
  </si>
  <si>
    <t xml:space="preserve">La subserie documental correspondiente a las Acciones de Tutela se conserva durante dos (2) años en el archivo de gestión, contados a partir de la expedición del fallo en primera o segunda instancia. Una vez finalizado este periodo, los expedientes se transfieren al archivo central, donde permanecerán por ocho (8) años adicionales, conforme a lo establecido en la Tabla de Retención Documental institucional.
Cumplido el tiempo total de retención, se realiza una selección cualitativa de los expedientes que, por su valor informativo, permiten evidenciar el ejercicio del Estado Social de Derecho, los mecanismos de protección de los derechos fundamentales y su impacto en la misión institucional, en concordancia con el artículo 86 de la Constitución Política. Esta selección se lleva a cabo por cada vigencia, siguiendo los criterios definidos en la memoria descriptiva de las TRD, y considerando los siguientes elementos:
– Acciones de Tutela que documenten multas o sanciones impuestas por la Superintendencia de Notariado y Registro.
– Casos que reflejen la violación de derechos humanos.
– Acciones de Tutela revisadas por la Corte Constitucional.
Los expedientes seleccionados se conservarán íntegramente en su soporte original y, según la disponibilidad de recursos de la entidad, podrán ser objeto de un proceso de digitalización con fines de consulta, garantizando su integridad, accesibilidad y conservación. La documentación no seleccionada será eliminada mediante el método de picado, de acuerdo con lo dispuesto en la Resolución SNR 5522 de 2012. En el caso de soportes electrónicos, la eliminación se realizará mediante técnicas de borrado seguro y permanente, conforme a lo establecido en la memoria descriptiva.
El proceso de eliminación se desarrollará con base en lo dispuesto en el Acuerdo 001 de 2024 del Archivo General de la Nación y el artículo 2.8.2.2.5 del Decreto 1080 de 2015. La ejecución estará a cargo del Grupo de Gestión Documental y deberá ser aprobada mediante acta por el Comité de Gestión y Desempeño Institucional de la Superintendencia de Notariado y Registro, garantizando así el cumplimiento de los principios de legalidad, oportunidad y trazabilidad en la gestión documental.
</t>
  </si>
  <si>
    <t>La subserie documental correspondiente a las Acciones Populares se conserva durante dos (2) años en el archivo de gestión, contados a partir de la expedición del fallo en primera o segunda instancia. Finalizado este periodo, los expedientes se transfieren al archivo central, donde permanecerán por ocho (8) años adicionales, conforme a lo establecido en la Tabla de Retención Documental institucional.
Cumplido el tiempo total de retención, se realiza una selección cualitativa de los expedientes cuyo contenido informativo permita evidenciar las acciones adelantadas por la Superintendencia de Notariado y Registro en el marco de los medios procesales establecidos para la protección de los derechos e intereses colectivos, de conformidad con el artículo 88 de la Constitución Política. Esta selección se ejecuta por cada vigencia, de acuerdo con la muestra definida en la memoria descriptiva de las TRD y bajo los siguientes criterios:
– Acciones Populares que evidencien actuaciones de defensa de derechos colectivos.
– Acciones Populares que documenten posibles violaciones a derechos humanos o intereses colectivos relevantes para la misión institucional.
Los expedientes seleccionados se conservarán en su totalidad en su soporte original. En función de los recursos disponibles, podrán ser objeto de un proceso de digitalización con fines de consulta, garantizando su integridad, accesibilidad y conservación a largo plazo. La documentación no seleccionada será eliminada mediante el método de picado, de acuerdo con lo establecido en la Resolución SNR 5522 de 2012. Para los soportes electrónicos, la eliminación se efectuará mediante técnicas de borrado permanente y seguro, conforme a lo estipulado en la memoria descriptiva.
El proceso de eliminación se desarrollará conforme a lo establecido en el Acuerdo 001 de 2024 del Archivo General de la Nación y el artículo 2.8.2.2.5 del Decreto 1080 de 2015. Su ejecución estará a cargo del Grupo de Gestión Documental y deberá ser formalizada mediante acta aprobada por el Comité de Gestión y Desempeño Institucional de la Superintendencia de Notariado y Registro, garantizando así la trazabilidad, legalidad y transparencia en la gestión de los documentos.</t>
  </si>
  <si>
    <t>La subserie documental Actas del Comité Jurídico se conserva durante dos (2) años en el archivo de gestión, contados a partir del cierre del trámite administrativo y la expiración de su vigencia. Posteriormente, se transfiere al archivo central, donde permanecerá ocho (8) años más en su soporte original.
Cumplido este tiempo, el Grupo de Gestión Documental adelantará la digitalización con fines de consulta, con el objetivo de facilitar el acceso y respaldar la conservación del soporte papel, conforme a lo establecido en la memoria descriptiva de la Tabla de Retención Documental.
Esta subserie se conserva de manera permanente, dado su valor histórico, jurídico, patrimonial y científico, al contener registros de decisiones, lineamientos y políticas adoptadas por la entidad en materia jurídica. Constituye una fuente testimonial clave para la historia institucional y puede ser consultada en estudios sobre el desarrollo del marco normativo interno, políticas públicas y, en algunos casos, asuntos relacionados con Derechos Humanos.
Su disposición final se sustenta en lo dispuesto en el parágrafo 2º del artículo 19 de la Ley 594 de 2000 y responde a los lineamientos institucionales sobre conservación de documentos con valor secundario.</t>
  </si>
  <si>
    <t>La subserie documental Actas del Comité de Conciliación y Defensa Judicial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para facilitar el acceso a la información y garantizar la preservación del soporte papel, de acuerdo con lo previsto en la memoria descriptiva de la Tabla de Retención Documental.
Esta subserie tiene una conservación permanente debido a su valor jurídico, institucional e histórico, ya que documenta las decisiones estratégicas adoptadas por la entidad en relación con la defensa de sus intereses en sede judicial y los mecanismos de conciliación como forma de resolución alternativa de conflictos. Su contenido permite reconstruir la actuación jurídica de la entidad frente a demandas, litigios o conciliaciones, lo que la convierte en una fuente clave para la rendición de cuentas, el análisis de políticas públicas y la garantía de derechos fundamentales.
La conservación se fundamenta en el parágrafo 2º del artículo 19 de la Ley 594 de 2000, y responde a los lineamientos institucionales para la protección y preservación de documentos con valor patrimonial y jurídico.</t>
  </si>
  <si>
    <t>La subserie documental Actas del Consejo Superior de Carrera Notarial se conserva por un periodo de dos (2) años en el archivo de gestión, contados a partir del cierre del trámite administrativo. Luego, se transfiere al archivo central, donde permanecerá ocho (8) años adicionales en su soporte original.
Una vez cumplido este tiempo de retención, el Grupo de Gestión Documental implementará la digitalización con fines de consulta, con el objetivo de facilitar el acceso a la información y respaldar la preservación del soporte físico, conforme a lo dispuesto en la memoria descriptiva de la Tabla de Retención Documental.
Esta subserie tiene una conservación permanente por su alto valor institucional, jurídico e histórico, al contener decisiones fundamentales sobre el régimen de carrera notarial, procesos de ingreso, ascenso, evaluación y retiro, lo cual constituye un insumo esencial para el seguimiento de la política pública en materia notarial y el estudio del fortalecimiento institucional de la Superintendencia.
Su conservación permanente se justifica conforme al parágrafo 2º del artículo 19 de la Ley 594 de 2000 y responde a los lineamientos institucionales para garantizar la preservación de documentos con valor testimonial, patrimonial y científico.</t>
  </si>
  <si>
    <t>La subserie documental Conceptos Jurídicos se conserva por dos (2) años en el archivo de gestión, contados a partir de la emisión del concepto y la finalización del trámite administrativo. Posteriormente, se transfiere al archivo central, donde permanecerá ocho (8) años adicionales en su soporte original.
Cumplido este tiempo de retención, el Grupo de Gestión Documental adelantará el proceso de digitalización con fines de consulta, con el propósito de facilitar el acceso a la información y contribuir a la preservación del soporte físico, conforme a lo establecido en la memoria descriptiva de la Tabla de Retención Documental.
Esta subserie debe conservarse de manera permanente, dado su alto valor jurídico, técnico, institucional e histórico. Los conceptos emitidos constituyen doctrina oficial de la Superintendencia de Notariado y Registro, y orientan la interpretación y aplicación de la normativa en materia registral y notarial, sirviendo como referente para la toma de decisiones, la unificación de criterios y la consolidación de la seguridad jurídica.
La conservación permanente se fundamenta en el parágrafo 2º del artículo 19 de la Ley 594 de 2000 y en los lineamientos institucionales, dada su utilidad para la historia institucional, el desarrollo normativo y la consulta técnica especializada en el sector notarial y registral.</t>
  </si>
  <si>
    <t>Procesos de Cobro Coactivo</t>
  </si>
  <si>
    <t>La subserie documental Informes a Entes de Control se conserva durante dos (2) años en el archivo de gestión, contados a partir del cumplimiento de su finalidad administrativa. Una vez transcurrido este periodo, se transfiere al archivo central, donde permanecerá ocho (8) años más en su soporte original.
Finalizado el tiempo de retención, el Grupo de Gestión Documental llevará a cabo el proceso de digitalización con fines de consulta, con el fin de facilitar el acceso a la información y preservar el soporte físico, conforme a lo establecido en la memoria descriptiva de la Tabla de Retención Documental.
Esta subserie debe conservarse de forma permanente, dado que documenta las respuestas, informes y requerimientos atendidos por la entidad ante órganos de control como la Contraloría General de la República o la Procuraduría General de la Nación, lo que representa un insumo fundamental para la transparencia institucional, el seguimiento a la gestión pública y el ejercicio del control fiscal y disciplinario.
Su valor histórico, investigativo y testimonial sustenta su conservación a largo plazo, en cumplimiento de los lineamientos establecidos en el parágrafo 2° del artículo 19 de la Ley 594 de 2000 y en atención a su relevancia para la historia institucional y la rendición de cuentas.</t>
  </si>
  <si>
    <t>La subserie documental correspondiente a los Procesos Civiles se conserva durante dos (2) años en el archivo de gestión, contados a partir de la expedición del fallo en primera o segunda instancia. Cumplido este plazo, los expedientes son transferidos al archivo central, donde permanecerán por ocho (8) años adicionales, de acuerdo con la Tabla de Retención Documental institucional.
Finalizado el período total de retención, se realiza una selección documental aleatoria con base en la producción de cada vigencia, con el propósito de conservar aquellos expedientes que resulten representativos desde el punto de vista jurídico e institucional, permitiendo el análisis del comportamiento procesal de la entidad y su relación con terceros en el marco del derecho civil. Esta selección se realiza conforme a los lineamientos de la memoria descriptiva de las TRD, aplicando los siguientes criterios:
– Procesos en los que la Superintendencia haya sido parte y el fallo haya tenido repercusiones económicas, patrimoniales o administrativas relevantes.
– Expedientes que documenten controversias relacionadas con bienes inmuebles o temas notariales y registrales.
– Casos con decisiones judiciales que impliquen interpretaciones jurídicas novedosas o que hayan sido objeto de revisión por instancias superiores.
– Procesos civiles que involucren derechos de personas en situación de vulnerabilidad.
– Expedientes que evidencien prácticas relevantes en la gestión jurídica institucional.
Los expedientes seleccionados se conservarán en su totalidad en soporte original y, según la disponibilidad de recursos de la entidad, podrán ser objeto de un proceso de digitalización con fines de consulta, conforme a los lineamientos técnicos que garanticen la integridad, autenticidad y disponibilidad de la información a largo plazo. La documentación no seleccionada será eliminada mediante el método de picado, de conformidad con la Resolución SNR 5522 de 2012. En el caso de soportes electrónicos, la eliminación se hará por medio de borrado seguro y permanente, siguiendo lo estipulado en la memoria descriptiva.
El proceso de eliminación será ejecutado por el Grupo de Gestión Documental y aprobado mediante acta del Comité de Gestión y Desempeño Institucional, de acuerdo con lo establecido en el Artículo 15 del Acuerdo 004 de 2013 del Archivo General de la Nación y el Artículo 2.8.2.2.5 del Decreto 1080 de 2015 del Ministerio de Cultura.</t>
  </si>
  <si>
    <t>La subserie documental correspondiente a los Procesos de Concurso y Carrera Notarial se conserva durante dos (2) años en el archivo de gestión, contados a partir de la culminación del trámite administrativo o del cierre definitivo de la convocatoria. Cumplido este periodo, los expedientes se transfieren al archivo central, donde permanecerán por ocho (8) años adicionales, en cumplimiento de la Tabla de Retención Documental institucional.
Finalizado el tiempo total de retención, se realiza una selección documental cualitativa, orientada a preservar únicamente aquellos expedientes cuyo valor histórico, jurídico e institucional permita evidenciar la evolución del acceso a la función notarial en Colombia. Esta selección se realiza por vigencia y conforme a los lineamientos establecidos en la memoria descriptiva de las TRD, considerando los siguientes criterios:
– Convocatorias que reflejen cambios normativos o estructurales en los procesos de selección.
– Procesos con alta participación o cobertura en territorios con condiciones especiales.
– Expedientes que documenten reclamaciones, acciones judiciales o intervenciones relevantes.
– Casos que representen hitos en la política pública sobre el servicio notarial.
– Procesos que hayan contribuido al fortalecimiento de la transparencia y meritocracia en la carrera notarial.
Los expedientes seleccionados se conservarán en su totalidad en soporte original, y podrán ser objeto de digitalización con fines de consulta, asegurando su integridad, autenticidad y preservación a largo plazo, conforme a los lineamientos institucionales. La documentación no seleccionada será eliminada mediante el método de picado, según lo establecido en la Resolución SNR 5522 de 2012. Para los soportes electrónicos, la eliminación se realizará mediante mecanismos de borrado seguro y permanente, conforme a lo indicado en la memoria descriptiva.
El proceso de eliminación se desarrollará conforme a lo establecido en el Acuerdo 001 de 2024 del Archivo General de la Nación y el artículo 2.8.2.2.5 del Decreto 1080 de 2015. Su ejecución estará a cargo del Grupo de Gestión Documental y deberá ser formalizada mediante acta aprobada por el Comité de Gestión y Desempeño Institucional de la Superintendencia de Notariado y Registro, garantizando así la trazabilidad, legalidad y transparencia en la gestión de los documentos</t>
  </si>
  <si>
    <t>La subserie documental correspondiente a los Procesos Contenciosos Administrativos se conserva durante dos (2) años en el archivo de gestión, contados a partir de la expedición del fallo en primera o segunda instancia. Cumplido este plazo, los expedientes son transferidos al archivo central, donde permanecerán por ocho (8) años adicionales, en cumplimiento de lo dispuesto en la Tabla de Retención Documental institucional.
Finalizado el período total de retención, se realiza una selección documental aleatoria, calculada conforme al volumen de producción de cada vigencia, con el propósito de conservar únicamente aquellos expedientes que, por su contenido, aporten elementos representativos para la investigación jurídica e institucional, y evidencien el ejercicio del control de legalidad sobre las actuaciones administrativas del Estado. Esta muestra se seleccionará conforme a los lineamientos establecidos en la memoria descriptiva de las TRD y considerando los siguientes criterios:
– Procesos que reflejen actuaciones administrativas con repercusiones significativas para la entidad o el interés general.
– Casos con decisiones judiciales que sienten precedentes en materia registral o notarial.
– Expedientes asociados a demandas de alto impacto jurídico, económico o mediático.
– Procesos que documenten desarrollos normativos, jurisprudenciales o doctrinales relevantes.
– Documentos que reflejen la relación entre ciudadanía y administración pública dentro del marco del Estado Social de Derecho.
Los expedientes seleccionados se conservarán en su totalidad en soporte original y, de acuerdo con la disponibilidad de recursos, podrán ser objeto de digitalización con fines de consulta, siguiendo los lineamientos institucionales para garantizar su autenticidad, integridad y preservación a largo plazo. La documentación no seleccionada será eliminada mediante el método de picado, conforme a lo estipulado en la Resolución SNR 5522 de 2012. En el caso de soportes electrónicos, la eliminación se realizará mediante mecanismos de borrado seguro y permanente, según lo establecido en la memoria descriptiva.
El proceso de eliminación se desarrollará conforme a lo establecido en el Acuerdo 001 de 2024 del Archivo General de la Nación y el artículo 2.8.2.2.5 del Decreto 1080 de 2015. Su ejecución estará a cargo del Grupo de Gestión Documental y será formalizada mediante acta aprobada por el Comité de Gestión y Desempeño Institucional de la Superintendencia de Notariado y Registro, garantizando así la trazabilidad, legalidad y transparencia del procedimiento.</t>
  </si>
  <si>
    <t>La subserie documental correspondiente a los Procesos de Cobros Coactivos se conserva durante dos (2) años en el archivo de gestión, contados a partir de la finalización del proceso y la expedición del paz y salvo de pago. Cumplido este plazo, los expedientes son transferidos al archivo central, donde permanecerán por ocho (8) años adicionales, conforme a lo dispuesto en la Tabla de Retención Documental institucional.
Finalizado el período total de retención, se realiza una selección documental cualitativa, considerando el volumen de producción de cada vigencia y el valor representativo de su contenido para la memoria institucional. Esta selección tiene como propósito conservar únicamente aquellos expedientes que documenten de manera significativa la gestión de cobros adelantada por la entidad. Para ello, se tendrán en cuenta los siguientes criterios:
– Procesos que evidencien cobros por conceptos como multas, pagarés, derechos de registro, aportes y recaudos, cuotas partes pensionales, embargos, secuestro de bienes, avalúos y remates.
– Expedientes con casos de alto impacto económico o institucional.
– Casos que reflejen particularidades jurídicas o administrativas relevantes.
– Procesos que permitan ilustrar el ejercicio efectivo de la función coactiva y la recuperación de recursos públicos.
Los expedientes seleccionados se conservarán en su totalidad en soporte original y, de acuerdo con la disponibilidad de recursos, podrán ser objeto de digitalización certificada, siguiendo los lineamientos establecidos para garantizar su autenticidad, integridad y preservación a largo plazo. La documentación no seleccionada será eliminada mediante el método de picado, conforme a la Resolución SNR 5522 de 2012. En el caso de soportes electrónicos, la eliminación se realizará mediante mecanismos de borrado seguro y permanente, conforme a lo dispuesto en la memoria descriptiva.
El proceso de eliminación se ejecutará conforme a lo establecido en el Acuerdo 001 de 2024 del Archivo General de la Nación y el artículo 2.8.2.2.5 del Decreto 1080 de 2015. Estará a cargo del Grupo de Gestión Documental y será formalizado mediante acta aprobada por el Comité de Gestión y Desempeño Institucional de la Superintendencia de Notariado y Registro, asegurando trazabilidad, legalidad y transparencia.</t>
  </si>
  <si>
    <t>La subserie documental correspondiente a los Procesos Laborales se conserva durante dos (2) años en el archivo de gestión, contados a partir de la expedición del fallo en primera o segunda instancia, o del acta de conciliación definitiva. Cumplido este plazo, los expedientes son transferidos al archivo central, donde permanecerán por ocho (8) años adicionales, en cumplimiento de lo establecido en la Tabla de Retención Documental institucional.
Finalizado el período total de retención, se realiza una selección documental cualitativa por cada vigencia, fundamentada en el volumen de producción y conforme a los lineamientos de la memoria descriptiva de las TRD, con el objetivo de conservar aquellos expedientes cuyo valor informativo sea representativo para investigaciones en materia de relaciones laborales, gestión del talento humano y protección de los derechos de los trabajadores. Los criterios de selección son los siguientes:
– Procesos laborales que documenten sentencias relevantes en materia de estabilidad laboral reforzada, fuero sindical o acoso laboral.
– Expedientes con decisiones que generen precedentes para la entidad en materia de contratación, desvinculación o beneficios laborales.
– Casos relacionados con personal de planta, carrera administrativa o que ocupen cargos de alto nivel.
– Procesos con impacto significativo en las condiciones laborales y contractuales de los servidores públicos o contratistas.
Los expedientes seleccionados se conservarán en su totalidad en soporte original y, en la medida de lo posible, podrán ser objeto de digitalización certificada, siguiendo los lineamientos establecidos para garantizar su autenticidad, integridad y preservación a largo plazo.
La documentación no seleccionada será eliminada aplicando el método de picado, conforme a la Resolución SNR 5522 de 2012. En el caso de soportes electrónicos, se emplearán mecanismos de borrado seguro y permanente, conforme a lo dispuesto en la memoria descriptiva institucional.
El proceso de eliminación será ejecutado por el Grupo de Gestión Documental y aprobado mediante acta del Comité de Gestión y Desempeño Institucional, en cumplimiento del Acuerdo 001 de 2024 del Archivo General de la Nación y el artículo 2.8.2.2.5 del Decreto 1080 de 2015, garantizando trazabilidad, legalidad y transparencia.</t>
  </si>
  <si>
    <t>La subserie documental correspondiente a los Procesos Penales se conserva durante dos (2) años en el archivo de gestión, contados a partir de la expedición del fallo definitivo, archivo de las diligencias o resolución inhibitoria. Cumplido este plazo, los expedientes son transferidos al archivo central, donde permanecerán por ocho (8) años adicionales, conforme a lo dispuesto en la Tabla de Retención Documental institucional.
Finalizado el período total de retención, se realiza una selección documental cualitativa por cada vigencia, fundamentada en el volumen de producción documental y conforme a los lineamientos establecidos en la memoria descriptiva de las TRD, con el propósito de conservar aquellos expedientes cuyo contenido evidencie la defensa institucional, el desarrollo de la normatividad penal o la actuación del Estado frente a conductas delictivas. Los criterios de selección son los siguientes:
– Procesos que documenten delitos contra la administración pública cometidos por funcionarios o servidores públicos.
– Expedientes que hayan generado impacto mediático, jurídico o institucional relevante para la entidad.
– Casos que hayan dado lugar a jurisprudencia o pronunciamientos de altas cortes.
– Procesos en los que se haya declarado la inocencia o responsabilidad penal de servidores públicos de altos cargos.
– Expedientes en los que se hayan implementado mecanismos de justicia restaurativa o preacuerdos significativos.
Los expedientes seleccionados se conservarán en su totalidad en soporte original, y podrán ser objeto de digitalización certificada, conforme a los lineamientos que aseguran su autenticidad, integridad y preservación a largo plazo.
La documentación no seleccionada será eliminada aplicando el método de picado, de acuerdo con la Resolución SNR 5522 de 2012. En el caso de soportes electrónicos, la eliminación se realizará mediante mecanismos de borrado seguro y permanente, conforme a lo estipulado en la memoria descriptiva.
El proceso de eliminación será adelantado por el Grupo de Gestión Documental y aprobado mediante acta del Comité de Gestión y Desempeño Institucional, conforme al Acuerdo 001 de 2024 del Archivo General de la Nación y el artículo 2.8.2.2.5 del Decreto 1080 de 2015, garantizando la legalidad y trazabilidad del procedimiento.</t>
  </si>
  <si>
    <t xml:space="preserve">La subserie documental correspondiente a los Procesos Disciplinarios se conserva durante dos (2) años en el archivo de gestión, contados a partir del cierre del expediente, lo cual debe estar debidamente documentado mediante la actuación de archivo, la constancia de ejecutoria o la imposición de sanción. Cumplido este plazo, los expedientes son transferidos al archivo central, donde permanecerán por ocho (8) años adicionales, conforme a lo dispuesto en la Tabla de Retención Documental institucional.
Finalizado el período total de retención, se realiza una selección documental cualitativa por cada vigencia, fundamentada en el volumen de producción documental y con base en los lineamientos establecidos en la memoria descriptiva de las TRD. Esta selección tiene como propósito conservar únicamente aquellos expedientes que reflejen la función de control disciplinario como garantía del ejercicio ético y transparente de la función pública, bajo los siguientes criterios:
– Procesos que documenten delitos contra la administración pública contemplados en el Título XV del Código Penal (Ley 599 de 2000).
– Expedientes que traten faltas gravísimas conforme al artículo 48 del Código Disciplinario Único (Ley 734 de 2002 o la norma que la modifique).
– Casos relacionados con servidores públicos que ocupen cargos de alta dirección dentro de la entidad, como secretarías generales, subsecretarías y direcciones técnicas o regionales.
– Procesos que concluyan con fallo sancionatorio.
Los expedientes seleccionados se conservarán en su totalidad en soporte original y serán transferidos posteriormente al Archivo General, garantizando su integridad física y disponibilidad para la consulta. En la medida de lo posible, estos documentos podrán ser objeto de digitalización certificada, siguiendo los lineamientos técnicos vigentes para la autenticidad y preservación a largo plazo.
La documentación no seleccionada será eliminada aplicando el método de picado, según la Resolución SNR 5522 de 2012, mientras que los soportes electrónicos serán eliminados mediante mecanismos de borrado seguro y permanente, conforme a lo estipulado en la memoria descriptiva institucional.
El proceso de eliminación será ejecutado por el Grupo de Gestión Documental y aprobado mediante acta del Comité de Gestión y Desempeño Institucional, conforme a lo dispuesto en el Acuerdo 001 de 2024 del Archivo General de la Nación y el artículo 2.8.2.2.5 del Decreto 1080 de 2015, garantizando trazabilidad, legalidad y transparencia. </t>
  </si>
  <si>
    <t>02</t>
  </si>
  <si>
    <t>01</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</si>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</sst>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theme="1"/>
      <name val="Arial"/>
      <family val="2"/>
    </font>
    <font>
      <sz val="12"/>
      <color rgb="FFFF0000"/>
      <name val="Arial"/>
      <family val="2"/>
    </font>
    <font>
      <sz val="10"/>
      <color theme="1"/>
      <name val="Arial"/>
      <family val="2"/>
    </font>
    <font>
      <sz val="10"/>
      <name val="Arial"/>
      <family val="2"/>
    </font>
    <font>
      <b/>
      <sz val="10"/>
      <color theme="1"/>
      <name val="Arial"/>
      <family val="2"/>
    </font>
    <font>
      <b/>
      <sz val="10"/>
      <color rgb="FF7030A0"/>
      <name val="Arial"/>
      <family val="2"/>
    </font>
    <font>
      <b/>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67">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2" fillId="0" borderId="0" xfId="0" applyFont="1" applyAlignment="1">
      <alignment horizontal="left" vertical="center"/>
    </xf>
    <xf numFmtId="0" fontId="21" fillId="0" borderId="0" xfId="0" applyFont="1" applyAlignment="1">
      <alignment horizontal="left" vertical="center"/>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5" fillId="4" borderId="1" xfId="0" applyFont="1" applyFill="1" applyBorder="1" applyAlignment="1">
      <alignment vertical="center" wrapText="1"/>
    </xf>
    <xf numFmtId="0" fontId="25" fillId="4" borderId="1" xfId="0" applyFont="1" applyFill="1" applyBorder="1" applyAlignment="1">
      <alignment horizontal="center" vertical="center" wrapText="1"/>
    </xf>
    <xf numFmtId="0" fontId="24" fillId="0" borderId="30" xfId="0" applyFont="1" applyBorder="1" applyAlignment="1">
      <alignment horizontal="center" vertical="center" wrapText="1"/>
    </xf>
    <xf numFmtId="0" fontId="25" fillId="3" borderId="30" xfId="0" applyFont="1" applyFill="1" applyBorder="1" applyAlignment="1">
      <alignment vertical="center" wrapText="1"/>
    </xf>
    <xf numFmtId="0" fontId="25" fillId="3" borderId="30" xfId="0" applyFont="1" applyFill="1" applyBorder="1" applyAlignment="1">
      <alignment horizontal="center" vertical="center" wrapText="1"/>
    </xf>
    <xf numFmtId="0" fontId="25" fillId="3" borderId="29" xfId="0" applyFont="1" applyFill="1" applyBorder="1" applyAlignment="1">
      <alignment vertical="center" wrapText="1"/>
    </xf>
    <xf numFmtId="0" fontId="25" fillId="4" borderId="30" xfId="0" applyFont="1" applyFill="1" applyBorder="1" applyAlignment="1">
      <alignment vertical="center" wrapText="1"/>
    </xf>
    <xf numFmtId="0" fontId="25" fillId="4" borderId="31" xfId="0" applyFont="1" applyFill="1" applyBorder="1" applyAlignment="1">
      <alignment horizontal="center" vertical="center" wrapText="1"/>
    </xf>
    <xf numFmtId="0" fontId="25" fillId="4" borderId="36" xfId="0" applyFont="1" applyFill="1" applyBorder="1" applyAlignment="1">
      <alignment vertical="center" wrapText="1"/>
    </xf>
    <xf numFmtId="0" fontId="25" fillId="4" borderId="26"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4"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5" fillId="3" borderId="1" xfId="0" applyFont="1" applyFill="1" applyBorder="1" applyAlignment="1">
      <alignment vertical="center" wrapText="1"/>
    </xf>
    <xf numFmtId="0" fontId="16" fillId="3" borderId="1" xfId="0" applyFont="1" applyFill="1" applyBorder="1" applyAlignment="1">
      <alignment vertical="center" wrapText="1"/>
    </xf>
    <xf numFmtId="0" fontId="25" fillId="3" borderId="1" xfId="0" applyFont="1" applyFill="1" applyBorder="1" applyAlignment="1">
      <alignment horizontal="center" vertical="center" wrapText="1"/>
    </xf>
    <xf numFmtId="0" fontId="16" fillId="4" borderId="30" xfId="0" applyFont="1" applyFill="1" applyBorder="1" applyAlignment="1">
      <alignment vertical="center" wrapText="1"/>
    </xf>
    <xf numFmtId="0" fontId="25" fillId="4" borderId="18" xfId="0" applyFont="1" applyFill="1" applyBorder="1" applyAlignment="1">
      <alignment vertical="center" wrapText="1"/>
    </xf>
    <xf numFmtId="0" fontId="23" fillId="0" borderId="5" xfId="0" applyFont="1" applyBorder="1" applyAlignment="1">
      <alignment horizontal="left" vertical="center" wrapText="1"/>
    </xf>
    <xf numFmtId="0" fontId="24" fillId="0" borderId="1" xfId="0" applyFont="1" applyBorder="1"/>
    <xf numFmtId="0" fontId="25" fillId="3" borderId="15" xfId="0" applyFont="1" applyFill="1" applyBorder="1" applyAlignment="1">
      <alignment horizontal="justify" vertical="top" wrapText="1"/>
    </xf>
    <xf numFmtId="0" fontId="24" fillId="0" borderId="55" xfId="0" applyFont="1" applyBorder="1" applyAlignment="1">
      <alignment horizontal="left" vertical="center" wrapText="1"/>
    </xf>
    <xf numFmtId="0" fontId="25" fillId="4" borderId="1" xfId="0" applyFont="1" applyFill="1" applyBorder="1" applyAlignment="1">
      <alignment horizontal="left" vertical="center" wrapText="1"/>
    </xf>
    <xf numFmtId="0" fontId="24" fillId="0" borderId="1" xfId="0" applyFont="1" applyBorder="1" applyAlignment="1">
      <alignment vertical="center" wrapText="1"/>
    </xf>
    <xf numFmtId="0" fontId="24" fillId="0" borderId="30" xfId="0" applyFont="1" applyBorder="1" applyAlignment="1">
      <alignment horizontal="left" vertical="center" wrapText="1"/>
    </xf>
    <xf numFmtId="0" fontId="24" fillId="2" borderId="1" xfId="0" applyFont="1" applyFill="1" applyBorder="1" applyAlignment="1">
      <alignment vertical="center" wrapText="1"/>
    </xf>
    <xf numFmtId="0" fontId="24"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6" fillId="4" borderId="1" xfId="0" applyFont="1" applyFill="1" applyBorder="1" applyAlignment="1">
      <alignment vertical="center" wrapText="1"/>
    </xf>
    <xf numFmtId="0" fontId="27" fillId="4" borderId="1" xfId="0" applyFont="1" applyFill="1" applyBorder="1" applyAlignment="1">
      <alignment horizontal="center" vertical="center" wrapText="1"/>
    </xf>
    <xf numFmtId="0" fontId="24" fillId="0" borderId="1" xfId="0" applyFont="1" applyBorder="1" applyAlignment="1">
      <alignment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5" fillId="4" borderId="1" xfId="0" applyFont="1" applyFill="1" applyBorder="1" applyAlignment="1">
      <alignment horizontal="left" vertical="center" wrapText="1"/>
    </xf>
    <xf numFmtId="0" fontId="22" fillId="0" borderId="0" xfId="0" applyFont="1" applyFill="1" applyAlignment="1">
      <alignment horizontal="left"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textRotation="3" wrapText="1"/>
    </xf>
    <xf numFmtId="0" fontId="23" fillId="0" borderId="31" xfId="0" applyFont="1" applyBorder="1" applyAlignment="1">
      <alignment horizontal="center" vertical="center" textRotation="3"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5" fillId="0" borderId="14"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23" fillId="2" borderId="20" xfId="0" applyFont="1" applyFill="1" applyBorder="1" applyAlignment="1">
      <alignment horizontal="justify" vertical="top" wrapText="1"/>
    </xf>
    <xf numFmtId="0" fontId="25" fillId="2" borderId="9" xfId="0" applyFont="1" applyFill="1" applyBorder="1" applyAlignment="1">
      <alignment horizontal="justify" vertical="top"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0" borderId="30" xfId="0" applyFont="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4" fillId="0" borderId="15" xfId="0" applyFont="1" applyBorder="1" applyAlignment="1">
      <alignment horizontal="justify" vertical="top" wrapText="1"/>
    </xf>
    <xf numFmtId="0" fontId="24" fillId="2" borderId="58" xfId="0" applyFont="1" applyFill="1" applyBorder="1" applyAlignment="1">
      <alignment horizontal="center" vertical="center" wrapText="1"/>
    </xf>
    <xf numFmtId="0" fontId="24" fillId="2" borderId="54" xfId="0" applyFont="1" applyFill="1" applyBorder="1" applyAlignment="1">
      <alignment horizontal="center" vertical="center" wrapText="1"/>
    </xf>
    <xf numFmtId="0" fontId="24" fillId="2" borderId="59"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3" fillId="0" borderId="40" xfId="0" applyFont="1" applyFill="1" applyBorder="1" applyAlignment="1">
      <alignment horizontal="justify" vertical="top" wrapText="1"/>
    </xf>
    <xf numFmtId="0" fontId="25" fillId="0" borderId="51" xfId="0" applyFont="1" applyFill="1" applyBorder="1" applyAlignment="1">
      <alignment horizontal="justify" vertical="top" wrapText="1"/>
    </xf>
    <xf numFmtId="0" fontId="25" fillId="0" borderId="29" xfId="0" applyFont="1" applyFill="1" applyBorder="1" applyAlignment="1">
      <alignment horizontal="justify" vertical="top" wrapText="1"/>
    </xf>
    <xf numFmtId="0" fontId="23" fillId="0" borderId="31" xfId="0" applyFont="1" applyFill="1" applyBorder="1" applyAlignment="1">
      <alignment horizontal="center" vertical="center" wrapText="1"/>
    </xf>
    <xf numFmtId="0" fontId="24" fillId="0" borderId="40" xfId="0" applyFont="1" applyBorder="1" applyAlignment="1">
      <alignment horizontal="justify" vertical="top" wrapText="1"/>
    </xf>
    <xf numFmtId="0" fontId="24" fillId="0" borderId="51" xfId="0" applyFont="1" applyBorder="1" applyAlignment="1">
      <alignment horizontal="justify" vertical="top" wrapText="1"/>
    </xf>
    <xf numFmtId="0" fontId="24" fillId="0" borderId="29" xfId="0" applyFont="1" applyBorder="1" applyAlignment="1">
      <alignment horizontal="justify" vertical="top" wrapText="1"/>
    </xf>
    <xf numFmtId="0" fontId="23" fillId="0" borderId="40" xfId="0" applyFont="1" applyBorder="1" applyAlignment="1">
      <alignment horizontal="justify" vertical="top" wrapText="1"/>
    </xf>
    <xf numFmtId="0" fontId="23" fillId="0" borderId="51" xfId="0" applyFont="1" applyBorder="1" applyAlignment="1">
      <alignment horizontal="justify" vertical="top" wrapText="1"/>
    </xf>
    <xf numFmtId="0" fontId="23" fillId="0" borderId="29" xfId="0" applyFont="1" applyBorder="1" applyAlignment="1">
      <alignment horizontal="justify" vertical="top" wrapText="1"/>
    </xf>
    <xf numFmtId="0" fontId="13" fillId="2" borderId="5"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24" fillId="0" borderId="1" xfId="0" applyFont="1" applyBorder="1" applyAlignment="1">
      <alignment horizontal="justify" vertical="top" wrapText="1"/>
    </xf>
    <xf numFmtId="0" fontId="26" fillId="0" borderId="5"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31" xfId="0" applyFont="1" applyFill="1" applyBorder="1" applyAlignment="1">
      <alignment horizontal="center" vertical="center" wrapText="1"/>
    </xf>
    <xf numFmtId="49" fontId="25" fillId="0" borderId="50" xfId="0" applyNumberFormat="1" applyFont="1" applyBorder="1" applyAlignment="1">
      <alignment horizontal="center" vertical="center" wrapText="1"/>
    </xf>
    <xf numFmtId="49" fontId="25" fillId="0" borderId="49" xfId="0" applyNumberFormat="1" applyFont="1" applyBorder="1" applyAlignment="1">
      <alignment horizontal="center" vertical="center" wrapText="1"/>
    </xf>
    <xf numFmtId="49" fontId="25" fillId="0" borderId="5" xfId="0" applyNumberFormat="1" applyFont="1" applyBorder="1" applyAlignment="1">
      <alignment horizontal="center" vertical="center" wrapText="1"/>
    </xf>
    <xf numFmtId="49" fontId="25" fillId="0" borderId="30" xfId="0" applyNumberFormat="1" applyFont="1" applyBorder="1" applyAlignment="1">
      <alignment horizontal="center" vertical="center" wrapText="1"/>
    </xf>
    <xf numFmtId="0" fontId="24" fillId="0" borderId="30" xfId="0" applyFont="1" applyBorder="1" applyAlignment="1">
      <alignment horizontal="center" vertical="center" wrapText="1"/>
    </xf>
    <xf numFmtId="49" fontId="25" fillId="0" borderId="22" xfId="0" applyNumberFormat="1" applyFont="1" applyBorder="1" applyAlignment="1">
      <alignment horizontal="center" vertical="center" wrapText="1"/>
    </xf>
    <xf numFmtId="49" fontId="25" fillId="0" borderId="36" xfId="0" applyNumberFormat="1" applyFont="1" applyBorder="1" applyAlignment="1">
      <alignment horizontal="center" vertical="center" wrapText="1"/>
    </xf>
    <xf numFmtId="0" fontId="13" fillId="2" borderId="30" xfId="0" applyFont="1" applyFill="1" applyBorder="1" applyAlignment="1">
      <alignment horizontal="center" vertical="center" wrapText="1"/>
    </xf>
    <xf numFmtId="0" fontId="24" fillId="0" borderId="5" xfId="0" applyFont="1" applyBorder="1" applyAlignment="1">
      <alignment horizontal="justify" vertical="justify" wrapText="1"/>
    </xf>
    <xf numFmtId="0" fontId="24" fillId="0" borderId="31" xfId="0" applyFont="1" applyBorder="1" applyAlignment="1">
      <alignment horizontal="justify" vertical="justify" wrapText="1"/>
    </xf>
    <xf numFmtId="0" fontId="24" fillId="0" borderId="30" xfId="0" applyFont="1" applyBorder="1" applyAlignment="1">
      <alignment horizontal="justify" vertical="justify" wrapText="1"/>
    </xf>
    <xf numFmtId="0" fontId="24" fillId="2" borderId="1" xfId="0" applyFont="1" applyFill="1" applyBorder="1" applyAlignment="1">
      <alignment horizontal="justify" vertical="justify"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23" fillId="0" borderId="40" xfId="0" applyFont="1" applyFill="1" applyBorder="1" applyAlignment="1">
      <alignment horizontal="justify" vertical="center" wrapText="1"/>
    </xf>
    <xf numFmtId="0" fontId="23" fillId="0" borderId="51" xfId="0" applyFont="1" applyFill="1" applyBorder="1" applyAlignment="1">
      <alignment horizontal="justify" vertical="center" wrapText="1"/>
    </xf>
    <xf numFmtId="0" fontId="23" fillId="0" borderId="29" xfId="0" applyFont="1" applyFill="1" applyBorder="1" applyAlignment="1">
      <alignment horizontal="justify" vertical="center" wrapText="1"/>
    </xf>
    <xf numFmtId="49" fontId="25" fillId="4" borderId="26" xfId="0" applyNumberFormat="1" applyFont="1" applyFill="1" applyBorder="1" applyAlignment="1">
      <alignment vertical="center" wrapText="1"/>
    </xf>
    <xf numFmtId="49" fontId="25" fillId="4" borderId="26" xfId="0" applyNumberFormat="1" applyFont="1" applyFill="1" applyBorder="1" applyAlignment="1">
      <alignment horizontal="center" vertical="center" wrapText="1"/>
    </xf>
    <xf numFmtId="49" fontId="3" fillId="0" borderId="37" xfId="0" applyNumberFormat="1" applyFont="1" applyBorder="1" applyAlignment="1">
      <alignment horizontal="center" vertical="center"/>
    </xf>
    <xf numFmtId="49" fontId="25" fillId="4" borderId="30" xfId="0" applyNumberFormat="1" applyFont="1" applyFill="1" applyBorder="1" applyAlignment="1">
      <alignment vertical="center" wrapText="1"/>
    </xf>
    <xf numFmtId="49" fontId="25" fillId="4" borderId="30" xfId="0" applyNumberFormat="1" applyFont="1" applyFill="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vertical="center" wrapText="1"/>
    </xf>
    <xf numFmtId="49" fontId="2" fillId="0" borderId="8" xfId="0" applyNumberFormat="1" applyFont="1" applyBorder="1" applyAlignment="1">
      <alignment horizontal="center" vertical="center" wrapText="1"/>
    </xf>
    <xf numFmtId="49" fontId="2" fillId="0" borderId="0" xfId="0" applyNumberFormat="1" applyFont="1" applyBorder="1" applyAlignment="1">
      <alignment vertical="top" wrapText="1"/>
    </xf>
    <xf numFmtId="49" fontId="2" fillId="0" borderId="37" xfId="0" applyNumberFormat="1" applyFont="1" applyBorder="1" applyAlignment="1">
      <alignment horizontal="center" vertical="center" wrapText="1"/>
    </xf>
    <xf numFmtId="49" fontId="2" fillId="0" borderId="10" xfId="0" applyNumberFormat="1" applyFont="1" applyBorder="1" applyAlignment="1">
      <alignment vertical="center" wrapText="1"/>
    </xf>
    <xf numFmtId="49" fontId="4" fillId="5" borderId="1" xfId="0" applyNumberFormat="1" applyFont="1" applyFill="1" applyBorder="1" applyAlignment="1">
      <alignment horizontal="center" vertical="center" wrapText="1"/>
    </xf>
    <xf numFmtId="49" fontId="25" fillId="3" borderId="1" xfId="0" applyNumberFormat="1" applyFont="1" applyFill="1" applyBorder="1" applyAlignment="1">
      <alignment horizontal="center" vertical="center" wrapText="1"/>
    </xf>
    <xf numFmtId="49" fontId="25" fillId="3" borderId="1" xfId="0" applyNumberFormat="1" applyFont="1" applyFill="1" applyBorder="1" applyAlignment="1">
      <alignment vertical="center" wrapText="1"/>
    </xf>
    <xf numFmtId="49" fontId="25" fillId="4" borderId="49" xfId="0" applyNumberFormat="1" applyFont="1" applyFill="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50" xfId="0" applyNumberFormat="1" applyFont="1" applyFill="1" applyBorder="1" applyAlignment="1">
      <alignment horizontal="center" vertical="center" wrapText="1"/>
    </xf>
    <xf numFmtId="49" fontId="25" fillId="0" borderId="5" xfId="0" applyNumberFormat="1" applyFont="1" applyFill="1" applyBorder="1" applyAlignment="1">
      <alignment horizontal="center" vertical="center" wrapText="1"/>
    </xf>
    <xf numFmtId="49" fontId="25" fillId="0" borderId="52" xfId="0" applyNumberFormat="1" applyFont="1" applyFill="1" applyBorder="1" applyAlignment="1">
      <alignment horizontal="center" vertical="center" wrapText="1"/>
    </xf>
    <xf numFmtId="49" fontId="25" fillId="0" borderId="31" xfId="0" applyNumberFormat="1" applyFont="1" applyFill="1" applyBorder="1" applyAlignment="1">
      <alignment horizontal="center" vertical="center" wrapText="1"/>
    </xf>
    <xf numFmtId="49" fontId="25" fillId="4" borderId="14" xfId="0" applyNumberFormat="1" applyFont="1" applyFill="1" applyBorder="1" applyAlignment="1">
      <alignment horizontal="center" vertical="center" wrapText="1"/>
    </xf>
    <xf numFmtId="49" fontId="25" fillId="4" borderId="1" xfId="0" applyNumberFormat="1" applyFont="1" applyFill="1" applyBorder="1" applyAlignment="1">
      <alignment vertical="center" wrapText="1"/>
    </xf>
    <xf numFmtId="49" fontId="25" fillId="3" borderId="14" xfId="0" applyNumberFormat="1" applyFont="1" applyFill="1" applyBorder="1" applyAlignment="1">
      <alignment horizontal="center" vertical="center" wrapText="1"/>
    </xf>
    <xf numFmtId="49" fontId="25" fillId="0" borderId="49" xfId="0" applyNumberFormat="1" applyFont="1" applyFill="1" applyBorder="1" applyAlignment="1">
      <alignment horizontal="center" vertical="center" wrapText="1"/>
    </xf>
    <xf numFmtId="49" fontId="25" fillId="0" borderId="30" xfId="0" applyNumberFormat="1" applyFont="1" applyFill="1" applyBorder="1" applyAlignment="1">
      <alignment horizontal="center" vertical="center" wrapText="1"/>
    </xf>
    <xf numFmtId="49" fontId="25" fillId="3" borderId="49" xfId="0" applyNumberFormat="1" applyFont="1" applyFill="1" applyBorder="1" applyAlignment="1">
      <alignment horizontal="center" vertical="center" wrapText="1"/>
    </xf>
    <xf numFmtId="49" fontId="25" fillId="3" borderId="30" xfId="0" applyNumberFormat="1" applyFont="1" applyFill="1" applyBorder="1" applyAlignment="1">
      <alignment vertical="center" wrapText="1"/>
    </xf>
    <xf numFmtId="49" fontId="25" fillId="4" borderId="21" xfId="0" applyNumberFormat="1" applyFont="1" applyFill="1" applyBorder="1" applyAlignment="1">
      <alignment horizontal="center" vertical="center" wrapText="1"/>
    </xf>
    <xf numFmtId="49" fontId="25" fillId="4" borderId="18" xfId="0" applyNumberFormat="1" applyFont="1" applyFill="1" applyBorder="1" applyAlignment="1">
      <alignment vertical="center" wrapText="1"/>
    </xf>
    <xf numFmtId="49" fontId="25" fillId="2" borderId="21" xfId="0" applyNumberFormat="1" applyFont="1" applyFill="1" applyBorder="1" applyAlignment="1">
      <alignment horizontal="center" vertical="center" wrapText="1"/>
    </xf>
    <xf numFmtId="49" fontId="25" fillId="2" borderId="1" xfId="0" applyNumberFormat="1" applyFont="1" applyFill="1" applyBorder="1" applyAlignment="1">
      <alignment horizontal="center" vertical="center" wrapText="1"/>
    </xf>
    <xf numFmtId="49" fontId="25" fillId="2" borderId="19" xfId="0" applyNumberFormat="1" applyFont="1" applyFill="1" applyBorder="1" applyAlignment="1">
      <alignment horizontal="center" vertical="center" wrapText="1"/>
    </xf>
    <xf numFmtId="49" fontId="25" fillId="2" borderId="8" xfId="0" applyNumberFormat="1" applyFont="1" applyFill="1" applyBorder="1" applyAlignment="1">
      <alignment horizontal="center" vertical="center" wrapText="1"/>
    </xf>
    <xf numFmtId="49" fontId="25" fillId="2" borderId="0" xfId="0" applyNumberFormat="1" applyFont="1" applyFill="1" applyBorder="1" applyAlignment="1">
      <alignment horizontal="center" vertical="center" wrapText="1"/>
    </xf>
    <xf numFmtId="49" fontId="25" fillId="2" borderId="50" xfId="0" applyNumberFormat="1" applyFont="1" applyFill="1" applyBorder="1" applyAlignment="1">
      <alignment horizontal="center" vertical="center" wrapText="1"/>
    </xf>
    <xf numFmtId="49" fontId="25" fillId="2" borderId="5" xfId="0" applyNumberFormat="1" applyFont="1" applyFill="1" applyBorder="1" applyAlignment="1">
      <alignment horizontal="center" vertical="center" wrapText="1"/>
    </xf>
    <xf numFmtId="49" fontId="25" fillId="2" borderId="49" xfId="0" applyNumberFormat="1" applyFont="1" applyFill="1" applyBorder="1" applyAlignment="1">
      <alignment horizontal="center" vertical="center" wrapText="1"/>
    </xf>
    <xf numFmtId="49" fontId="25" fillId="2" borderId="30" xfId="0" applyNumberFormat="1" applyFont="1" applyFill="1" applyBorder="1" applyAlignment="1">
      <alignment horizontal="center" vertical="center" wrapText="1"/>
    </xf>
    <xf numFmtId="49" fontId="25" fillId="2" borderId="52" xfId="0" applyNumberFormat="1" applyFont="1" applyFill="1" applyBorder="1" applyAlignment="1">
      <alignment horizontal="center" vertical="center" wrapText="1"/>
    </xf>
    <xf numFmtId="49" fontId="25" fillId="2" borderId="31" xfId="0" applyNumberFormat="1" applyFont="1" applyFill="1" applyBorder="1" applyAlignment="1">
      <alignment horizontal="center" vertical="center" wrapText="1"/>
    </xf>
    <xf numFmtId="49" fontId="25" fillId="4" borderId="1" xfId="0" applyNumberFormat="1" applyFont="1" applyFill="1" applyBorder="1" applyAlignment="1">
      <alignment horizontal="center" vertical="center" wrapText="1"/>
    </xf>
    <xf numFmtId="49" fontId="25" fillId="4" borderId="1" xfId="0" applyNumberFormat="1" applyFont="1" applyFill="1" applyBorder="1" applyAlignment="1">
      <alignment horizontal="left" vertical="center" wrapText="1"/>
    </xf>
    <xf numFmtId="49" fontId="27" fillId="2" borderId="50" xfId="0" applyNumberFormat="1" applyFont="1" applyFill="1" applyBorder="1" applyAlignment="1">
      <alignment horizontal="center" vertical="center" wrapText="1"/>
    </xf>
    <xf numFmtId="49" fontId="27" fillId="2" borderId="5" xfId="0" applyNumberFormat="1" applyFont="1" applyFill="1" applyBorder="1" applyAlignment="1">
      <alignment horizontal="center" vertical="center" wrapText="1"/>
    </xf>
    <xf numFmtId="49" fontId="27" fillId="2" borderId="56" xfId="0" applyNumberFormat="1" applyFont="1" applyFill="1" applyBorder="1" applyAlignment="1">
      <alignment horizontal="center" vertical="center" wrapText="1"/>
    </xf>
    <xf numFmtId="49" fontId="27" fillId="2" borderId="52" xfId="0" applyNumberFormat="1" applyFont="1" applyFill="1" applyBorder="1" applyAlignment="1">
      <alignment horizontal="center" vertical="center" wrapText="1"/>
    </xf>
    <xf numFmtId="49" fontId="27" fillId="2" borderId="31" xfId="0" applyNumberFormat="1" applyFont="1" applyFill="1" applyBorder="1" applyAlignment="1">
      <alignment horizontal="center" vertical="center" wrapText="1"/>
    </xf>
    <xf numFmtId="49" fontId="27" fillId="2" borderId="53" xfId="0" applyNumberFormat="1" applyFont="1" applyFill="1" applyBorder="1" applyAlignment="1">
      <alignment horizontal="center" vertical="center" wrapText="1"/>
    </xf>
    <xf numFmtId="49" fontId="27" fillId="2" borderId="49" xfId="0" applyNumberFormat="1" applyFont="1" applyFill="1" applyBorder="1" applyAlignment="1">
      <alignment horizontal="center" vertical="center" wrapText="1"/>
    </xf>
    <xf numFmtId="49" fontId="27" fillId="2" borderId="30" xfId="0" applyNumberFormat="1" applyFont="1" applyFill="1" applyBorder="1" applyAlignment="1">
      <alignment horizontal="center" vertical="center" wrapText="1"/>
    </xf>
    <xf numFmtId="49" fontId="27" fillId="2" borderId="57" xfId="0" applyNumberFormat="1" applyFont="1" applyFill="1" applyBorder="1" applyAlignment="1">
      <alignment horizontal="center" vertical="center" wrapText="1"/>
    </xf>
    <xf numFmtId="49" fontId="16" fillId="4" borderId="14" xfId="0" applyNumberFormat="1" applyFont="1" applyFill="1" applyBorder="1" applyAlignment="1">
      <alignment horizontal="center" vertical="center" wrapText="1"/>
    </xf>
    <xf numFmtId="49" fontId="27" fillId="4" borderId="1" xfId="0" applyNumberFormat="1" applyFont="1" applyFill="1" applyBorder="1" applyAlignment="1">
      <alignment vertical="center" wrapText="1"/>
    </xf>
    <xf numFmtId="49"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vertical="center" wrapText="1"/>
    </xf>
    <xf numFmtId="49" fontId="12" fillId="2" borderId="8" xfId="1" applyNumberFormat="1" applyFont="1" applyFill="1" applyBorder="1" applyAlignment="1">
      <alignment horizontal="center" vertical="center"/>
    </xf>
    <xf numFmtId="49" fontId="12" fillId="2" borderId="0" xfId="1" applyNumberFormat="1" applyFont="1" applyFill="1" applyBorder="1" applyAlignment="1">
      <alignment horizontal="left" vertical="center"/>
    </xf>
    <xf numFmtId="49" fontId="3" fillId="0" borderId="10" xfId="0" applyNumberFormat="1" applyFont="1" applyBorder="1" applyAlignment="1">
      <alignment horizontal="center" vertical="top"/>
    </xf>
  </cellXfs>
  <cellStyles count="4">
    <cellStyle name="Excel Built-in Normal" xfId="1"/>
    <cellStyle name="Hipervínculo 2" xfId="3"/>
    <cellStyle name="Normal" xfId="0" builtinId="0"/>
    <cellStyle name="Normal 2" xfId="2"/>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489836</xdr:colOff>
      <xdr:row>1</xdr:row>
      <xdr:rowOff>266889</xdr:rowOff>
    </xdr:from>
    <xdr:to>
      <xdr:col>4</xdr:col>
      <xdr:colOff>23280</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showGridLines="0" tabSelected="1" zoomScale="80" zoomScaleNormal="80" zoomScaleSheetLayoutView="70" workbookViewId="0">
      <pane ySplit="11" topLeftCell="A15" activePane="bottomLeft" state="frozen"/>
      <selection pane="bottomLeft" activeCell="R13" sqref="R13:R17"/>
    </sheetView>
  </sheetViews>
  <sheetFormatPr baseColWidth="10" defaultColWidth="9.33203125" defaultRowHeight="12.75" x14ac:dyDescent="0.2"/>
  <cols>
    <col min="1" max="1" width="6.1640625" style="6" customWidth="1"/>
    <col min="2" max="2" width="8.33203125" style="7" customWidth="1"/>
    <col min="3" max="3" width="9" style="6" customWidth="1"/>
    <col min="4" max="4" width="42.83203125" style="1" customWidth="1"/>
    <col min="5" max="5" width="33.83203125" style="1" customWidth="1"/>
    <col min="6" max="6" width="25.83203125" style="1" customWidth="1"/>
    <col min="7" max="7" width="17.5" style="1" bestFit="1" customWidth="1"/>
    <col min="8" max="9" width="7.6640625" style="1" customWidth="1"/>
    <col min="10" max="10" width="7.6640625" style="5" customWidth="1"/>
    <col min="11" max="12" width="9.33203125" style="1" customWidth="1"/>
    <col min="13" max="15" width="7.83203125" style="1" customWidth="1"/>
    <col min="16" max="16" width="19.33203125" style="1" customWidth="1"/>
    <col min="17" max="17" width="14.83203125" style="1" customWidth="1"/>
    <col min="18" max="18" width="90.83203125" style="1" customWidth="1"/>
    <col min="19" max="16384" width="9.33203125" style="1"/>
  </cols>
  <sheetData>
    <row r="1" spans="1:18" ht="30.75" customHeight="1" thickBot="1" x14ac:dyDescent="0.25"/>
    <row r="2" spans="1:18" s="2" customFormat="1" ht="39.950000000000003" customHeight="1" x14ac:dyDescent="0.2">
      <c r="A2" s="314"/>
      <c r="B2" s="315"/>
      <c r="C2" s="315"/>
      <c r="D2" s="13"/>
      <c r="E2" s="90" t="s">
        <v>0</v>
      </c>
      <c r="F2" s="90"/>
      <c r="G2" s="90"/>
      <c r="H2" s="90"/>
      <c r="I2" s="90"/>
      <c r="J2" s="90"/>
      <c r="K2" s="90"/>
      <c r="L2" s="90"/>
      <c r="M2" s="90"/>
      <c r="N2" s="90"/>
      <c r="O2" s="90"/>
      <c r="P2" s="90"/>
      <c r="Q2" s="90"/>
      <c r="R2" s="18" t="s">
        <v>39</v>
      </c>
    </row>
    <row r="3" spans="1:18" s="2" customFormat="1" ht="39.950000000000003" customHeight="1" x14ac:dyDescent="0.2">
      <c r="A3" s="316"/>
      <c r="B3" s="317"/>
      <c r="C3" s="317"/>
      <c r="D3" s="35"/>
      <c r="E3" s="91" t="s">
        <v>44</v>
      </c>
      <c r="F3" s="91"/>
      <c r="G3" s="91"/>
      <c r="H3" s="91"/>
      <c r="I3" s="91"/>
      <c r="J3" s="91"/>
      <c r="K3" s="91"/>
      <c r="L3" s="91"/>
      <c r="M3" s="91"/>
      <c r="N3" s="91"/>
      <c r="O3" s="91"/>
      <c r="P3" s="91"/>
      <c r="Q3" s="91"/>
      <c r="R3" s="19" t="s">
        <v>40</v>
      </c>
    </row>
    <row r="4" spans="1:18" s="2" customFormat="1" ht="39.950000000000003" customHeight="1" thickBot="1" x14ac:dyDescent="0.25">
      <c r="A4" s="318"/>
      <c r="B4" s="319"/>
      <c r="C4" s="319"/>
      <c r="D4" s="17"/>
      <c r="E4" s="92" t="s">
        <v>59</v>
      </c>
      <c r="F4" s="92"/>
      <c r="G4" s="92"/>
      <c r="H4" s="92"/>
      <c r="I4" s="92"/>
      <c r="J4" s="92"/>
      <c r="K4" s="92"/>
      <c r="L4" s="92"/>
      <c r="M4" s="92"/>
      <c r="N4" s="92"/>
      <c r="O4" s="92"/>
      <c r="P4" s="92"/>
      <c r="Q4" s="92"/>
      <c r="R4" s="20" t="s">
        <v>41</v>
      </c>
    </row>
    <row r="5" spans="1:18" ht="10.5" customHeight="1" x14ac:dyDescent="0.2">
      <c r="A5" s="87"/>
      <c r="B5" s="88"/>
      <c r="C5" s="88"/>
      <c r="D5" s="88"/>
      <c r="E5" s="88"/>
      <c r="F5" s="88"/>
      <c r="G5" s="88"/>
      <c r="H5" s="88"/>
      <c r="I5" s="88"/>
      <c r="J5" s="88"/>
      <c r="K5" s="88"/>
      <c r="L5" s="88"/>
      <c r="M5" s="88"/>
      <c r="N5" s="88"/>
      <c r="O5" s="88"/>
      <c r="P5" s="88"/>
      <c r="Q5" s="88"/>
      <c r="R5" s="89"/>
    </row>
    <row r="6" spans="1:18" ht="30" customHeight="1" x14ac:dyDescent="0.2">
      <c r="A6" s="83" t="s">
        <v>60</v>
      </c>
      <c r="B6" s="84"/>
      <c r="C6" s="84"/>
      <c r="D6" s="84"/>
      <c r="E6" s="85"/>
      <c r="F6" s="85"/>
      <c r="G6" s="85"/>
      <c r="H6" s="85"/>
      <c r="I6" s="85"/>
      <c r="J6" s="85"/>
      <c r="K6" s="85"/>
      <c r="L6" s="85"/>
      <c r="M6" s="85"/>
      <c r="N6" s="85"/>
      <c r="O6" s="85"/>
      <c r="P6" s="85"/>
      <c r="Q6" s="85"/>
      <c r="R6" s="86"/>
    </row>
    <row r="7" spans="1:18" s="10" customFormat="1" ht="21.95" customHeight="1" x14ac:dyDescent="0.2">
      <c r="A7" s="83" t="s">
        <v>1</v>
      </c>
      <c r="B7" s="84"/>
      <c r="C7" s="84"/>
      <c r="D7" s="84"/>
      <c r="E7" s="151" t="s">
        <v>118</v>
      </c>
      <c r="F7" s="151"/>
      <c r="G7" s="151"/>
      <c r="H7" s="151"/>
      <c r="I7" s="151"/>
      <c r="J7" s="151"/>
      <c r="K7" s="151"/>
      <c r="L7" s="151"/>
      <c r="M7" s="151"/>
      <c r="N7" s="151"/>
      <c r="O7" s="151"/>
      <c r="P7" s="151"/>
      <c r="Q7" s="151"/>
      <c r="R7" s="152"/>
    </row>
    <row r="8" spans="1:18" s="10" customFormat="1" ht="21.95" customHeight="1" x14ac:dyDescent="0.2">
      <c r="A8" s="83" t="s">
        <v>2</v>
      </c>
      <c r="B8" s="84"/>
      <c r="C8" s="84"/>
      <c r="D8" s="84"/>
      <c r="E8" s="153" t="s">
        <v>162</v>
      </c>
      <c r="F8" s="153"/>
      <c r="G8" s="153"/>
      <c r="H8" s="153"/>
      <c r="I8" s="153"/>
      <c r="J8" s="153"/>
      <c r="K8" s="153"/>
      <c r="L8" s="153"/>
      <c r="M8" s="153"/>
      <c r="N8" s="153"/>
      <c r="O8" s="153"/>
      <c r="P8" s="153"/>
      <c r="Q8" s="153"/>
      <c r="R8" s="154"/>
    </row>
    <row r="9" spans="1:18" s="3" customFormat="1" ht="9.75" customHeight="1" x14ac:dyDescent="0.2">
      <c r="A9" s="145"/>
      <c r="B9" s="146"/>
      <c r="C9" s="146"/>
      <c r="D9" s="146"/>
      <c r="E9" s="146"/>
      <c r="F9" s="146"/>
      <c r="G9" s="146"/>
      <c r="H9" s="146"/>
      <c r="I9" s="146"/>
      <c r="J9" s="146"/>
      <c r="K9" s="146"/>
      <c r="L9" s="146"/>
      <c r="M9" s="146"/>
      <c r="N9" s="146"/>
      <c r="O9" s="146"/>
      <c r="P9" s="146"/>
      <c r="Q9" s="146"/>
      <c r="R9" s="147"/>
    </row>
    <row r="10" spans="1:18" s="3" customFormat="1" ht="39" customHeight="1" x14ac:dyDescent="0.2">
      <c r="A10" s="320" t="s">
        <v>3</v>
      </c>
      <c r="B10" s="320"/>
      <c r="C10" s="320"/>
      <c r="D10" s="108" t="s">
        <v>45</v>
      </c>
      <c r="E10" s="150" t="s">
        <v>42</v>
      </c>
      <c r="F10" s="150" t="s">
        <v>47</v>
      </c>
      <c r="G10" s="150"/>
      <c r="H10" s="107" t="s">
        <v>29</v>
      </c>
      <c r="I10" s="107"/>
      <c r="J10" s="107"/>
      <c r="K10" s="108" t="s">
        <v>30</v>
      </c>
      <c r="L10" s="107"/>
      <c r="M10" s="108" t="s">
        <v>4</v>
      </c>
      <c r="N10" s="108"/>
      <c r="O10" s="108"/>
      <c r="P10" s="150" t="s">
        <v>32</v>
      </c>
      <c r="Q10" s="150" t="s">
        <v>33</v>
      </c>
      <c r="R10" s="107" t="s">
        <v>5</v>
      </c>
    </row>
    <row r="11" spans="1:18" s="3" customFormat="1" ht="33" customHeight="1" x14ac:dyDescent="0.2">
      <c r="A11" s="29" t="s">
        <v>6</v>
      </c>
      <c r="B11" s="29" t="s">
        <v>7</v>
      </c>
      <c r="C11" s="29" t="s">
        <v>8</v>
      </c>
      <c r="D11" s="107"/>
      <c r="E11" s="150"/>
      <c r="F11" s="80" t="s">
        <v>48</v>
      </c>
      <c r="G11" s="80" t="s">
        <v>49</v>
      </c>
      <c r="H11" s="78" t="s">
        <v>9</v>
      </c>
      <c r="I11" s="79" t="s">
        <v>34</v>
      </c>
      <c r="J11" s="78" t="s">
        <v>10</v>
      </c>
      <c r="K11" s="78" t="s">
        <v>11</v>
      </c>
      <c r="L11" s="78" t="s">
        <v>12</v>
      </c>
      <c r="M11" s="78" t="s">
        <v>13</v>
      </c>
      <c r="N11" s="79" t="s">
        <v>31</v>
      </c>
      <c r="O11" s="79" t="s">
        <v>43</v>
      </c>
      <c r="P11" s="150"/>
      <c r="Q11" s="150"/>
      <c r="R11" s="107"/>
    </row>
    <row r="12" spans="1:18" s="9" customFormat="1" ht="30" customHeight="1" x14ac:dyDescent="0.2">
      <c r="A12" s="321">
        <v>110</v>
      </c>
      <c r="B12" s="322"/>
      <c r="C12" s="322"/>
      <c r="D12" s="61" t="s">
        <v>123</v>
      </c>
      <c r="E12" s="61"/>
      <c r="F12" s="61"/>
      <c r="G12" s="61"/>
      <c r="H12" s="61"/>
      <c r="I12" s="61"/>
      <c r="J12" s="61"/>
      <c r="K12" s="61"/>
      <c r="L12" s="61"/>
      <c r="M12" s="61"/>
      <c r="N12" s="61"/>
      <c r="O12" s="61"/>
      <c r="P12" s="61"/>
      <c r="Q12" s="61"/>
      <c r="R12" s="61"/>
    </row>
    <row r="13" spans="1:18" s="9" customFormat="1" ht="30" customHeight="1" x14ac:dyDescent="0.2">
      <c r="A13" s="323">
        <v>110</v>
      </c>
      <c r="B13" s="313">
        <v>1</v>
      </c>
      <c r="C13" s="310" t="s">
        <v>236</v>
      </c>
      <c r="D13" s="56" t="s">
        <v>124</v>
      </c>
      <c r="E13" s="56"/>
      <c r="F13" s="51"/>
      <c r="G13" s="51"/>
      <c r="H13" s="50"/>
      <c r="I13" s="50"/>
      <c r="J13" s="50"/>
      <c r="K13" s="52"/>
      <c r="L13" s="50"/>
      <c r="M13" s="50"/>
      <c r="N13" s="50"/>
      <c r="O13" s="50"/>
      <c r="P13" s="53"/>
      <c r="Q13" s="45"/>
      <c r="R13" s="155" t="s">
        <v>220</v>
      </c>
    </row>
    <row r="14" spans="1:18" s="40" customFormat="1" ht="107.25" customHeight="1" x14ac:dyDescent="0.2">
      <c r="A14" s="148"/>
      <c r="B14" s="324"/>
      <c r="C14" s="149"/>
      <c r="D14" s="54" t="s">
        <v>184</v>
      </c>
      <c r="E14" s="110" t="s">
        <v>176</v>
      </c>
      <c r="F14" s="111" t="s">
        <v>187</v>
      </c>
      <c r="G14" s="110"/>
      <c r="H14" s="55" t="s">
        <v>212</v>
      </c>
      <c r="I14" s="55" t="s">
        <v>117</v>
      </c>
      <c r="J14" s="55" t="s">
        <v>117</v>
      </c>
      <c r="K14" s="115">
        <v>2</v>
      </c>
      <c r="L14" s="109">
        <v>8</v>
      </c>
      <c r="M14" s="109"/>
      <c r="N14" s="109" t="s">
        <v>117</v>
      </c>
      <c r="O14" s="109"/>
      <c r="P14" s="114" t="s">
        <v>117</v>
      </c>
      <c r="Q14" s="110" t="s">
        <v>117</v>
      </c>
      <c r="R14" s="156"/>
    </row>
    <row r="15" spans="1:18" s="40" customFormat="1" ht="107.25" customHeight="1" x14ac:dyDescent="0.2">
      <c r="A15" s="148"/>
      <c r="B15" s="324"/>
      <c r="C15" s="149"/>
      <c r="D15" s="54" t="s">
        <v>119</v>
      </c>
      <c r="E15" s="113"/>
      <c r="F15" s="112"/>
      <c r="G15" s="113"/>
      <c r="H15" s="74" t="s">
        <v>212</v>
      </c>
      <c r="I15" s="42" t="s">
        <v>117</v>
      </c>
      <c r="J15" s="42" t="s">
        <v>117</v>
      </c>
      <c r="K15" s="116"/>
      <c r="L15" s="110"/>
      <c r="M15" s="110"/>
      <c r="N15" s="110"/>
      <c r="O15" s="110"/>
      <c r="P15" s="114"/>
      <c r="Q15" s="113"/>
      <c r="R15" s="156"/>
    </row>
    <row r="16" spans="1:18" s="40" customFormat="1" ht="107.25" customHeight="1" x14ac:dyDescent="0.2">
      <c r="A16" s="148"/>
      <c r="B16" s="324"/>
      <c r="C16" s="149"/>
      <c r="D16" s="54" t="s">
        <v>211</v>
      </c>
      <c r="E16" s="113"/>
      <c r="F16" s="112"/>
      <c r="G16" s="113"/>
      <c r="H16" s="74" t="s">
        <v>212</v>
      </c>
      <c r="I16" s="42" t="s">
        <v>117</v>
      </c>
      <c r="J16" s="42" t="s">
        <v>117</v>
      </c>
      <c r="K16" s="116"/>
      <c r="L16" s="110"/>
      <c r="M16" s="110"/>
      <c r="N16" s="110"/>
      <c r="O16" s="110"/>
      <c r="P16" s="114"/>
      <c r="Q16" s="113"/>
      <c r="R16" s="156"/>
    </row>
    <row r="17" spans="1:18" s="40" customFormat="1" ht="107.25" customHeight="1" x14ac:dyDescent="0.2">
      <c r="A17" s="148"/>
      <c r="B17" s="324"/>
      <c r="C17" s="149"/>
      <c r="D17" s="54" t="s">
        <v>125</v>
      </c>
      <c r="E17" s="113"/>
      <c r="F17" s="112"/>
      <c r="G17" s="113"/>
      <c r="H17" s="74" t="s">
        <v>212</v>
      </c>
      <c r="I17" s="42" t="s">
        <v>117</v>
      </c>
      <c r="J17" s="42" t="s">
        <v>117</v>
      </c>
      <c r="K17" s="116"/>
      <c r="L17" s="110"/>
      <c r="M17" s="110"/>
      <c r="N17" s="110"/>
      <c r="O17" s="110"/>
      <c r="P17" s="114"/>
      <c r="Q17" s="113"/>
      <c r="R17" s="156"/>
    </row>
    <row r="18" spans="1:18" s="40" customFormat="1" ht="33" customHeight="1" x14ac:dyDescent="0.2">
      <c r="A18" s="323">
        <v>110</v>
      </c>
      <c r="B18" s="313" t="s">
        <v>237</v>
      </c>
      <c r="C18" s="310" t="s">
        <v>238</v>
      </c>
      <c r="D18" s="56" t="s">
        <v>127</v>
      </c>
      <c r="E18" s="44"/>
      <c r="F18" s="45"/>
      <c r="G18" s="45"/>
      <c r="H18" s="44"/>
      <c r="I18" s="44"/>
      <c r="J18" s="44"/>
      <c r="K18" s="44"/>
      <c r="L18" s="44"/>
      <c r="M18" s="44"/>
      <c r="N18" s="44"/>
      <c r="O18" s="44"/>
      <c r="P18" s="53"/>
      <c r="Q18" s="45"/>
      <c r="R18" s="181" t="s">
        <v>219</v>
      </c>
    </row>
    <row r="19" spans="1:18" s="40" customFormat="1" ht="109.5" customHeight="1" x14ac:dyDescent="0.2">
      <c r="A19" s="325"/>
      <c r="B19" s="326"/>
      <c r="C19" s="326"/>
      <c r="D19" s="54" t="s">
        <v>168</v>
      </c>
      <c r="E19" s="193" t="s">
        <v>176</v>
      </c>
      <c r="F19" s="193" t="s">
        <v>187</v>
      </c>
      <c r="G19" s="167"/>
      <c r="H19" s="74" t="s">
        <v>212</v>
      </c>
      <c r="I19" s="43" t="s">
        <v>117</v>
      </c>
      <c r="J19" s="43" t="s">
        <v>117</v>
      </c>
      <c r="K19" s="169">
        <v>2</v>
      </c>
      <c r="L19" s="169">
        <v>8</v>
      </c>
      <c r="M19" s="169"/>
      <c r="N19" s="169" t="s">
        <v>117</v>
      </c>
      <c r="O19" s="167"/>
      <c r="P19" s="169" t="s">
        <v>117</v>
      </c>
      <c r="Q19" s="169" t="s">
        <v>117</v>
      </c>
      <c r="R19" s="182"/>
    </row>
    <row r="20" spans="1:18" s="40" customFormat="1" ht="109.5" customHeight="1" x14ac:dyDescent="0.2">
      <c r="A20" s="327"/>
      <c r="B20" s="328"/>
      <c r="C20" s="328"/>
      <c r="D20" s="54" t="s">
        <v>119</v>
      </c>
      <c r="E20" s="194"/>
      <c r="F20" s="194"/>
      <c r="G20" s="192"/>
      <c r="H20" s="74" t="s">
        <v>212</v>
      </c>
      <c r="I20" s="43" t="s">
        <v>117</v>
      </c>
      <c r="J20" s="43" t="s">
        <v>117</v>
      </c>
      <c r="K20" s="180"/>
      <c r="L20" s="180"/>
      <c r="M20" s="180"/>
      <c r="N20" s="180"/>
      <c r="O20" s="192"/>
      <c r="P20" s="180"/>
      <c r="Q20" s="180"/>
      <c r="R20" s="182"/>
    </row>
    <row r="21" spans="1:18" s="40" customFormat="1" ht="109.5" customHeight="1" x14ac:dyDescent="0.2">
      <c r="A21" s="327"/>
      <c r="B21" s="328"/>
      <c r="C21" s="328"/>
      <c r="D21" s="54" t="s">
        <v>211</v>
      </c>
      <c r="E21" s="194"/>
      <c r="F21" s="194"/>
      <c r="G21" s="192"/>
      <c r="H21" s="74" t="s">
        <v>212</v>
      </c>
      <c r="I21" s="43" t="s">
        <v>117</v>
      </c>
      <c r="J21" s="43" t="s">
        <v>117</v>
      </c>
      <c r="K21" s="180"/>
      <c r="L21" s="180"/>
      <c r="M21" s="180"/>
      <c r="N21" s="180"/>
      <c r="O21" s="192"/>
      <c r="P21" s="180"/>
      <c r="Q21" s="180"/>
      <c r="R21" s="182"/>
    </row>
    <row r="22" spans="1:18" s="40" customFormat="1" ht="109.5" customHeight="1" x14ac:dyDescent="0.2">
      <c r="A22" s="327"/>
      <c r="B22" s="328"/>
      <c r="C22" s="328"/>
      <c r="D22" s="54" t="s">
        <v>125</v>
      </c>
      <c r="E22" s="194"/>
      <c r="F22" s="194"/>
      <c r="G22" s="192"/>
      <c r="H22" s="74" t="s">
        <v>212</v>
      </c>
      <c r="I22" s="43" t="s">
        <v>117</v>
      </c>
      <c r="J22" s="43" t="s">
        <v>117</v>
      </c>
      <c r="K22" s="180"/>
      <c r="L22" s="180"/>
      <c r="M22" s="180"/>
      <c r="N22" s="180"/>
      <c r="O22" s="192"/>
      <c r="P22" s="180"/>
      <c r="Q22" s="180"/>
      <c r="R22" s="182"/>
    </row>
    <row r="23" spans="1:18" s="40" customFormat="1" ht="33" customHeight="1" x14ac:dyDescent="0.2">
      <c r="A23" s="329">
        <v>110</v>
      </c>
      <c r="B23" s="330"/>
      <c r="C23" s="330"/>
      <c r="D23" s="56" t="s">
        <v>129</v>
      </c>
      <c r="E23" s="44"/>
      <c r="F23" s="45"/>
      <c r="G23" s="45"/>
      <c r="H23" s="44"/>
      <c r="I23" s="44"/>
      <c r="J23" s="44"/>
      <c r="K23" s="44"/>
      <c r="L23" s="44"/>
      <c r="M23" s="44"/>
      <c r="N23" s="44"/>
      <c r="O23" s="44"/>
      <c r="P23" s="45"/>
      <c r="Q23" s="45"/>
      <c r="R23" s="181" t="s">
        <v>221</v>
      </c>
    </row>
    <row r="24" spans="1:18" s="40" customFormat="1" ht="79.5" customHeight="1" x14ac:dyDescent="0.2">
      <c r="A24" s="325"/>
      <c r="B24" s="326"/>
      <c r="C24" s="326"/>
      <c r="D24" s="54" t="s">
        <v>184</v>
      </c>
      <c r="E24" s="169" t="s">
        <v>176</v>
      </c>
      <c r="F24" s="193" t="s">
        <v>187</v>
      </c>
      <c r="G24" s="169" t="s">
        <v>192</v>
      </c>
      <c r="H24" s="74" t="s">
        <v>212</v>
      </c>
      <c r="I24" s="43" t="s">
        <v>117</v>
      </c>
      <c r="J24" s="43" t="s">
        <v>117</v>
      </c>
      <c r="K24" s="169">
        <v>2</v>
      </c>
      <c r="L24" s="169">
        <v>8</v>
      </c>
      <c r="M24" s="169"/>
      <c r="N24" s="169" t="s">
        <v>117</v>
      </c>
      <c r="O24" s="169"/>
      <c r="P24" s="169" t="s">
        <v>117</v>
      </c>
      <c r="Q24" s="169" t="s">
        <v>117</v>
      </c>
      <c r="R24" s="182"/>
    </row>
    <row r="25" spans="1:18" s="40" customFormat="1" ht="79.5" customHeight="1" x14ac:dyDescent="0.2">
      <c r="A25" s="327"/>
      <c r="B25" s="328"/>
      <c r="C25" s="328"/>
      <c r="D25" s="54" t="s">
        <v>119</v>
      </c>
      <c r="E25" s="180"/>
      <c r="F25" s="194"/>
      <c r="G25" s="180"/>
      <c r="H25" s="74" t="s">
        <v>212</v>
      </c>
      <c r="I25" s="43" t="s">
        <v>117</v>
      </c>
      <c r="J25" s="43" t="s">
        <v>117</v>
      </c>
      <c r="K25" s="180"/>
      <c r="L25" s="180"/>
      <c r="M25" s="180"/>
      <c r="N25" s="180"/>
      <c r="O25" s="180"/>
      <c r="P25" s="180"/>
      <c r="Q25" s="180"/>
      <c r="R25" s="182"/>
    </row>
    <row r="26" spans="1:18" s="40" customFormat="1" ht="79.5" customHeight="1" x14ac:dyDescent="0.2">
      <c r="A26" s="327"/>
      <c r="B26" s="328"/>
      <c r="C26" s="328"/>
      <c r="D26" s="54" t="s">
        <v>173</v>
      </c>
      <c r="E26" s="180"/>
      <c r="F26" s="194"/>
      <c r="G26" s="180"/>
      <c r="H26" s="74" t="s">
        <v>212</v>
      </c>
      <c r="I26" s="43" t="s">
        <v>117</v>
      </c>
      <c r="J26" s="43" t="s">
        <v>117</v>
      </c>
      <c r="K26" s="180"/>
      <c r="L26" s="180"/>
      <c r="M26" s="180"/>
      <c r="N26" s="180"/>
      <c r="O26" s="180"/>
      <c r="P26" s="180"/>
      <c r="Q26" s="180"/>
      <c r="R26" s="182"/>
    </row>
    <row r="27" spans="1:18" s="40" customFormat="1" ht="79.5" customHeight="1" x14ac:dyDescent="0.2">
      <c r="A27" s="327"/>
      <c r="B27" s="328"/>
      <c r="C27" s="328"/>
      <c r="D27" s="54" t="s">
        <v>130</v>
      </c>
      <c r="E27" s="180"/>
      <c r="F27" s="194"/>
      <c r="G27" s="180"/>
      <c r="H27" s="74" t="s">
        <v>212</v>
      </c>
      <c r="I27" s="43" t="s">
        <v>117</v>
      </c>
      <c r="J27" s="43" t="s">
        <v>117</v>
      </c>
      <c r="K27" s="180"/>
      <c r="L27" s="180"/>
      <c r="M27" s="180"/>
      <c r="N27" s="180"/>
      <c r="O27" s="180"/>
      <c r="P27" s="180"/>
      <c r="Q27" s="180"/>
      <c r="R27" s="182"/>
    </row>
    <row r="28" spans="1:18" s="40" customFormat="1" ht="79.5" customHeight="1" x14ac:dyDescent="0.2">
      <c r="A28" s="327"/>
      <c r="B28" s="328"/>
      <c r="C28" s="328"/>
      <c r="D28" s="54" t="s">
        <v>131</v>
      </c>
      <c r="E28" s="180"/>
      <c r="F28" s="194"/>
      <c r="G28" s="180"/>
      <c r="H28" s="74" t="s">
        <v>212</v>
      </c>
      <c r="I28" s="43" t="s">
        <v>117</v>
      </c>
      <c r="J28" s="43" t="s">
        <v>117</v>
      </c>
      <c r="K28" s="180"/>
      <c r="L28" s="180"/>
      <c r="M28" s="180"/>
      <c r="N28" s="180"/>
      <c r="O28" s="180"/>
      <c r="P28" s="180"/>
      <c r="Q28" s="180"/>
      <c r="R28" s="182"/>
    </row>
    <row r="29" spans="1:18" s="40" customFormat="1" ht="30" customHeight="1" x14ac:dyDescent="0.2">
      <c r="A29" s="329">
        <v>110</v>
      </c>
      <c r="B29" s="330"/>
      <c r="C29" s="330"/>
      <c r="D29" s="56" t="s">
        <v>132</v>
      </c>
      <c r="E29" s="44"/>
      <c r="F29" s="45"/>
      <c r="G29" s="45"/>
      <c r="H29" s="44"/>
      <c r="I29" s="44"/>
      <c r="J29" s="44"/>
      <c r="K29" s="44"/>
      <c r="L29" s="44"/>
      <c r="M29" s="44"/>
      <c r="N29" s="44"/>
      <c r="O29" s="44"/>
      <c r="P29" s="45"/>
      <c r="Q29" s="45"/>
      <c r="R29" s="181" t="s">
        <v>222</v>
      </c>
    </row>
    <row r="30" spans="1:18" s="40" customFormat="1" ht="80.099999999999994" customHeight="1" x14ac:dyDescent="0.2">
      <c r="A30" s="325"/>
      <c r="B30" s="326"/>
      <c r="C30" s="326"/>
      <c r="D30" s="58" t="s">
        <v>184</v>
      </c>
      <c r="E30" s="169" t="s">
        <v>176</v>
      </c>
      <c r="F30" s="193" t="s">
        <v>187</v>
      </c>
      <c r="G30" s="167"/>
      <c r="H30" s="74" t="s">
        <v>212</v>
      </c>
      <c r="I30" s="43" t="s">
        <v>117</v>
      </c>
      <c r="J30" s="43" t="s">
        <v>117</v>
      </c>
      <c r="K30" s="169">
        <v>2</v>
      </c>
      <c r="L30" s="169">
        <v>8</v>
      </c>
      <c r="M30" s="169"/>
      <c r="N30" s="169" t="s">
        <v>117</v>
      </c>
      <c r="O30" s="169"/>
      <c r="P30" s="169" t="s">
        <v>117</v>
      </c>
      <c r="Q30" s="169" t="s">
        <v>117</v>
      </c>
      <c r="R30" s="182"/>
    </row>
    <row r="31" spans="1:18" s="40" customFormat="1" ht="80.099999999999994" customHeight="1" x14ac:dyDescent="0.2">
      <c r="A31" s="327"/>
      <c r="B31" s="328"/>
      <c r="C31" s="328"/>
      <c r="D31" s="58" t="s">
        <v>119</v>
      </c>
      <c r="E31" s="180"/>
      <c r="F31" s="194"/>
      <c r="G31" s="192"/>
      <c r="H31" s="74" t="s">
        <v>212</v>
      </c>
      <c r="I31" s="43" t="s">
        <v>117</v>
      </c>
      <c r="J31" s="43" t="s">
        <v>117</v>
      </c>
      <c r="K31" s="180"/>
      <c r="L31" s="180"/>
      <c r="M31" s="180"/>
      <c r="N31" s="180"/>
      <c r="O31" s="180"/>
      <c r="P31" s="180"/>
      <c r="Q31" s="180"/>
      <c r="R31" s="182"/>
    </row>
    <row r="32" spans="1:18" s="40" customFormat="1" ht="80.099999999999994" customHeight="1" x14ac:dyDescent="0.2">
      <c r="A32" s="327"/>
      <c r="B32" s="328"/>
      <c r="C32" s="328"/>
      <c r="D32" s="58" t="s">
        <v>128</v>
      </c>
      <c r="E32" s="180"/>
      <c r="F32" s="194"/>
      <c r="G32" s="192"/>
      <c r="H32" s="74" t="s">
        <v>212</v>
      </c>
      <c r="I32" s="43" t="s">
        <v>117</v>
      </c>
      <c r="J32" s="43" t="s">
        <v>117</v>
      </c>
      <c r="K32" s="180"/>
      <c r="L32" s="180"/>
      <c r="M32" s="180"/>
      <c r="N32" s="180"/>
      <c r="O32" s="180"/>
      <c r="P32" s="180"/>
      <c r="Q32" s="180"/>
      <c r="R32" s="182"/>
    </row>
    <row r="33" spans="1:18" s="40" customFormat="1" ht="80.099999999999994" customHeight="1" x14ac:dyDescent="0.2">
      <c r="A33" s="327"/>
      <c r="B33" s="328"/>
      <c r="C33" s="328"/>
      <c r="D33" s="58" t="s">
        <v>125</v>
      </c>
      <c r="E33" s="180"/>
      <c r="F33" s="194"/>
      <c r="G33" s="192"/>
      <c r="H33" s="74" t="s">
        <v>212</v>
      </c>
      <c r="I33" s="43" t="s">
        <v>117</v>
      </c>
      <c r="J33" s="43" t="s">
        <v>117</v>
      </c>
      <c r="K33" s="180"/>
      <c r="L33" s="180"/>
      <c r="M33" s="180"/>
      <c r="N33" s="180"/>
      <c r="O33" s="180"/>
      <c r="P33" s="180"/>
      <c r="Q33" s="180"/>
      <c r="R33" s="182"/>
    </row>
    <row r="34" spans="1:18" s="40" customFormat="1" ht="80.099999999999994" customHeight="1" x14ac:dyDescent="0.2">
      <c r="A34" s="327"/>
      <c r="B34" s="328"/>
      <c r="C34" s="328"/>
      <c r="D34" s="59" t="s">
        <v>126</v>
      </c>
      <c r="E34" s="180"/>
      <c r="F34" s="194"/>
      <c r="G34" s="192"/>
      <c r="H34" s="74" t="s">
        <v>212</v>
      </c>
      <c r="I34" s="43" t="s">
        <v>117</v>
      </c>
      <c r="J34" s="43" t="s">
        <v>117</v>
      </c>
      <c r="K34" s="180"/>
      <c r="L34" s="180"/>
      <c r="M34" s="180"/>
      <c r="N34" s="180"/>
      <c r="O34" s="180"/>
      <c r="P34" s="180"/>
      <c r="Q34" s="180"/>
      <c r="R34" s="182"/>
    </row>
    <row r="35" spans="1:18" s="40" customFormat="1" ht="30" customHeight="1" x14ac:dyDescent="0.2">
      <c r="A35" s="331">
        <v>110</v>
      </c>
      <c r="B35" s="322"/>
      <c r="C35" s="322"/>
      <c r="D35" s="61" t="s">
        <v>120</v>
      </c>
      <c r="E35" s="60"/>
      <c r="F35" s="62"/>
      <c r="G35" s="62"/>
      <c r="H35" s="60"/>
      <c r="I35" s="60"/>
      <c r="J35" s="60"/>
      <c r="K35" s="60"/>
      <c r="L35" s="60"/>
      <c r="M35" s="60"/>
      <c r="N35" s="60"/>
      <c r="O35" s="60"/>
      <c r="P35" s="62"/>
      <c r="Q35" s="62"/>
      <c r="R35" s="60"/>
    </row>
    <row r="36" spans="1:18" s="40" customFormat="1" ht="30" customHeight="1" x14ac:dyDescent="0.2">
      <c r="A36" s="323">
        <v>110</v>
      </c>
      <c r="B36" s="312"/>
      <c r="C36" s="309"/>
      <c r="D36" s="63" t="s">
        <v>134</v>
      </c>
      <c r="E36" s="44"/>
      <c r="F36" s="45"/>
      <c r="G36" s="45"/>
      <c r="H36" s="50"/>
      <c r="I36" s="44"/>
      <c r="J36" s="44"/>
      <c r="K36" s="44"/>
      <c r="L36" s="44"/>
      <c r="M36" s="44"/>
      <c r="N36" s="50"/>
      <c r="O36" s="50"/>
      <c r="P36" s="53"/>
      <c r="Q36" s="45"/>
      <c r="R36" s="177" t="s">
        <v>223</v>
      </c>
    </row>
    <row r="37" spans="1:18" s="40" customFormat="1" ht="123" customHeight="1" x14ac:dyDescent="0.2">
      <c r="A37" s="325"/>
      <c r="B37" s="326"/>
      <c r="C37" s="326"/>
      <c r="D37" s="54" t="s">
        <v>119</v>
      </c>
      <c r="E37" s="169" t="s">
        <v>180</v>
      </c>
      <c r="F37" s="190"/>
      <c r="G37" s="167"/>
      <c r="H37" s="74" t="s">
        <v>212</v>
      </c>
      <c r="I37" s="43" t="s">
        <v>117</v>
      </c>
      <c r="J37" s="43" t="s">
        <v>117</v>
      </c>
      <c r="K37" s="169">
        <v>2</v>
      </c>
      <c r="L37" s="169">
        <v>8</v>
      </c>
      <c r="M37" s="169" t="s">
        <v>117</v>
      </c>
      <c r="N37" s="169"/>
      <c r="O37" s="169"/>
      <c r="P37" s="169" t="s">
        <v>117</v>
      </c>
      <c r="Q37" s="167"/>
      <c r="R37" s="178"/>
    </row>
    <row r="38" spans="1:18" s="40" customFormat="1" ht="123" customHeight="1" x14ac:dyDescent="0.2">
      <c r="A38" s="332"/>
      <c r="B38" s="333"/>
      <c r="C38" s="333"/>
      <c r="D38" s="54" t="s">
        <v>185</v>
      </c>
      <c r="E38" s="170"/>
      <c r="F38" s="191"/>
      <c r="G38" s="168"/>
      <c r="H38" s="74" t="s">
        <v>212</v>
      </c>
      <c r="I38" s="43" t="s">
        <v>117</v>
      </c>
      <c r="J38" s="43" t="s">
        <v>117</v>
      </c>
      <c r="K38" s="170"/>
      <c r="L38" s="170"/>
      <c r="M38" s="170"/>
      <c r="N38" s="170"/>
      <c r="O38" s="170"/>
      <c r="P38" s="170"/>
      <c r="Q38" s="168"/>
      <c r="R38" s="179"/>
    </row>
    <row r="39" spans="1:18" s="40" customFormat="1" ht="30" customHeight="1" x14ac:dyDescent="0.2">
      <c r="A39" s="323">
        <v>110</v>
      </c>
      <c r="B39" s="312"/>
      <c r="C39" s="309"/>
      <c r="D39" s="50" t="s">
        <v>133</v>
      </c>
      <c r="E39" s="44"/>
      <c r="F39" s="45"/>
      <c r="G39" s="45"/>
      <c r="H39" s="50"/>
      <c r="I39" s="44"/>
      <c r="J39" s="44"/>
      <c r="K39" s="44"/>
      <c r="L39" s="44"/>
      <c r="M39" s="44"/>
      <c r="N39" s="44"/>
      <c r="O39" s="50"/>
      <c r="P39" s="53"/>
      <c r="Q39" s="45"/>
      <c r="R39" s="172" t="s">
        <v>224</v>
      </c>
    </row>
    <row r="40" spans="1:18" s="40" customFormat="1" ht="123.75" customHeight="1" x14ac:dyDescent="0.2">
      <c r="A40" s="195"/>
      <c r="B40" s="200"/>
      <c r="C40" s="200"/>
      <c r="D40" s="54" t="s">
        <v>119</v>
      </c>
      <c r="E40" s="110" t="s">
        <v>179</v>
      </c>
      <c r="F40" s="111" t="s">
        <v>187</v>
      </c>
      <c r="G40" s="110" t="s">
        <v>194</v>
      </c>
      <c r="H40" s="74" t="s">
        <v>212</v>
      </c>
      <c r="I40" s="43" t="s">
        <v>117</v>
      </c>
      <c r="J40" s="43" t="s">
        <v>117</v>
      </c>
      <c r="K40" s="110">
        <v>2</v>
      </c>
      <c r="L40" s="110">
        <v>8</v>
      </c>
      <c r="M40" s="110" t="s">
        <v>117</v>
      </c>
      <c r="N40" s="110"/>
      <c r="O40" s="110"/>
      <c r="P40" s="110" t="s">
        <v>117</v>
      </c>
      <c r="Q40" s="110"/>
      <c r="R40" s="172"/>
    </row>
    <row r="41" spans="1:18" s="40" customFormat="1" ht="123.75" customHeight="1" x14ac:dyDescent="0.2">
      <c r="A41" s="196"/>
      <c r="B41" s="201"/>
      <c r="C41" s="201"/>
      <c r="D41" s="54" t="s">
        <v>185</v>
      </c>
      <c r="E41" s="160"/>
      <c r="F41" s="199"/>
      <c r="G41" s="160"/>
      <c r="H41" s="74" t="s">
        <v>212</v>
      </c>
      <c r="I41" s="43" t="s">
        <v>117</v>
      </c>
      <c r="J41" s="43" t="s">
        <v>117</v>
      </c>
      <c r="K41" s="160"/>
      <c r="L41" s="160"/>
      <c r="M41" s="160"/>
      <c r="N41" s="160"/>
      <c r="O41" s="160"/>
      <c r="P41" s="160"/>
      <c r="Q41" s="160"/>
      <c r="R41" s="172"/>
    </row>
    <row r="42" spans="1:18" s="40" customFormat="1" ht="30" customHeight="1" x14ac:dyDescent="0.2">
      <c r="A42" s="323">
        <v>110</v>
      </c>
      <c r="B42" s="312"/>
      <c r="C42" s="309"/>
      <c r="D42" s="50" t="s">
        <v>135</v>
      </c>
      <c r="E42" s="44"/>
      <c r="F42" s="45"/>
      <c r="G42" s="45"/>
      <c r="H42" s="50"/>
      <c r="I42" s="44"/>
      <c r="J42" s="44"/>
      <c r="K42" s="44"/>
      <c r="L42" s="44"/>
      <c r="M42" s="44"/>
      <c r="N42" s="44"/>
      <c r="O42" s="50"/>
      <c r="P42" s="53"/>
      <c r="Q42" s="45"/>
      <c r="R42" s="181" t="s">
        <v>225</v>
      </c>
    </row>
    <row r="43" spans="1:18" s="40" customFormat="1" ht="90" customHeight="1" x14ac:dyDescent="0.2">
      <c r="A43" s="195"/>
      <c r="B43" s="197"/>
      <c r="C43" s="197"/>
      <c r="D43" s="58" t="s">
        <v>143</v>
      </c>
      <c r="E43" s="110" t="s">
        <v>181</v>
      </c>
      <c r="F43" s="111" t="s">
        <v>189</v>
      </c>
      <c r="G43" s="110"/>
      <c r="H43" s="74" t="s">
        <v>212</v>
      </c>
      <c r="I43" s="43" t="s">
        <v>117</v>
      </c>
      <c r="J43" s="43" t="s">
        <v>117</v>
      </c>
      <c r="K43" s="110">
        <v>2</v>
      </c>
      <c r="L43" s="110">
        <v>8</v>
      </c>
      <c r="M43" s="110" t="s">
        <v>117</v>
      </c>
      <c r="N43" s="110"/>
      <c r="O43" s="110"/>
      <c r="P43" s="110" t="s">
        <v>117</v>
      </c>
      <c r="Q43" s="110"/>
      <c r="R43" s="182"/>
    </row>
    <row r="44" spans="1:18" s="40" customFormat="1" ht="151.5" customHeight="1" x14ac:dyDescent="0.2">
      <c r="A44" s="196"/>
      <c r="B44" s="198"/>
      <c r="C44" s="198"/>
      <c r="D44" s="58" t="s">
        <v>185</v>
      </c>
      <c r="E44" s="160"/>
      <c r="F44" s="199"/>
      <c r="G44" s="160"/>
      <c r="H44" s="74" t="s">
        <v>212</v>
      </c>
      <c r="I44" s="43" t="s">
        <v>117</v>
      </c>
      <c r="J44" s="43" t="s">
        <v>117</v>
      </c>
      <c r="K44" s="160"/>
      <c r="L44" s="160"/>
      <c r="M44" s="160"/>
      <c r="N44" s="160"/>
      <c r="O44" s="160"/>
      <c r="P44" s="160"/>
      <c r="Q44" s="160"/>
      <c r="R44" s="183"/>
    </row>
    <row r="45" spans="1:18" s="9" customFormat="1" ht="24.75" customHeight="1" x14ac:dyDescent="0.2">
      <c r="A45" s="334">
        <v>110</v>
      </c>
      <c r="B45" s="335"/>
      <c r="C45" s="335"/>
      <c r="D45" s="60" t="s">
        <v>136</v>
      </c>
      <c r="E45" s="60"/>
      <c r="F45" s="60"/>
      <c r="G45" s="60"/>
      <c r="H45" s="60"/>
      <c r="I45" s="60"/>
      <c r="J45" s="60"/>
      <c r="K45" s="60"/>
      <c r="L45" s="60"/>
      <c r="M45" s="60"/>
      <c r="N45" s="60"/>
      <c r="O45" s="60"/>
      <c r="P45" s="60"/>
      <c r="Q45" s="62"/>
      <c r="R45" s="49"/>
    </row>
    <row r="46" spans="1:18" s="9" customFormat="1" ht="32.25" customHeight="1" x14ac:dyDescent="0.2">
      <c r="A46" s="336">
        <v>110</v>
      </c>
      <c r="B46" s="337"/>
      <c r="C46" s="337"/>
      <c r="D46" s="44" t="s">
        <v>137</v>
      </c>
      <c r="E46" s="44"/>
      <c r="F46" s="44"/>
      <c r="G46" s="44"/>
      <c r="H46" s="44"/>
      <c r="I46" s="44"/>
      <c r="J46" s="44"/>
      <c r="K46" s="44"/>
      <c r="L46" s="44"/>
      <c r="M46" s="44"/>
      <c r="N46" s="44"/>
      <c r="O46" s="44"/>
      <c r="P46" s="44"/>
      <c r="Q46" s="44"/>
      <c r="R46" s="172" t="s">
        <v>226</v>
      </c>
    </row>
    <row r="47" spans="1:18" s="9" customFormat="1" ht="90" customHeight="1" x14ac:dyDescent="0.2">
      <c r="A47" s="338"/>
      <c r="B47" s="339"/>
      <c r="C47" s="340"/>
      <c r="D47" s="54" t="s">
        <v>119</v>
      </c>
      <c r="E47" s="157" t="s">
        <v>182</v>
      </c>
      <c r="F47" s="157"/>
      <c r="G47" s="165"/>
      <c r="H47" s="74" t="s">
        <v>212</v>
      </c>
      <c r="I47" s="43" t="s">
        <v>117</v>
      </c>
      <c r="J47" s="43" t="s">
        <v>117</v>
      </c>
      <c r="K47" s="157"/>
      <c r="L47" s="157"/>
      <c r="M47" s="157"/>
      <c r="N47" s="157"/>
      <c r="O47" s="157"/>
      <c r="P47" s="157"/>
      <c r="Q47" s="157"/>
      <c r="R47" s="172"/>
    </row>
    <row r="48" spans="1:18" s="9" customFormat="1" ht="90" customHeight="1" x14ac:dyDescent="0.2">
      <c r="A48" s="341"/>
      <c r="B48" s="339"/>
      <c r="C48" s="342"/>
      <c r="D48" s="65" t="s">
        <v>206</v>
      </c>
      <c r="E48" s="158"/>
      <c r="F48" s="158"/>
      <c r="G48" s="171"/>
      <c r="H48" s="74" t="s">
        <v>212</v>
      </c>
      <c r="I48" s="43" t="s">
        <v>117</v>
      </c>
      <c r="J48" s="43" t="s">
        <v>117</v>
      </c>
      <c r="K48" s="158"/>
      <c r="L48" s="158"/>
      <c r="M48" s="158"/>
      <c r="N48" s="158"/>
      <c r="O48" s="158"/>
      <c r="P48" s="158"/>
      <c r="Q48" s="158"/>
      <c r="R48" s="172"/>
    </row>
    <row r="49" spans="1:18" s="41" customFormat="1" ht="33" customHeight="1" x14ac:dyDescent="0.2">
      <c r="A49" s="331">
        <v>110</v>
      </c>
      <c r="B49" s="322"/>
      <c r="C49" s="322"/>
      <c r="D49" s="60" t="s">
        <v>121</v>
      </c>
      <c r="E49" s="60"/>
      <c r="F49" s="62"/>
      <c r="G49" s="62"/>
      <c r="H49" s="60"/>
      <c r="I49" s="60"/>
      <c r="J49" s="60"/>
      <c r="K49" s="60"/>
      <c r="L49" s="60"/>
      <c r="M49" s="60"/>
      <c r="N49" s="60"/>
      <c r="O49" s="60"/>
      <c r="P49" s="62"/>
      <c r="Q49" s="62"/>
      <c r="R49" s="67"/>
    </row>
    <row r="50" spans="1:18" s="41" customFormat="1" ht="26.25" customHeight="1" x14ac:dyDescent="0.2">
      <c r="A50" s="329">
        <v>110</v>
      </c>
      <c r="B50" s="330"/>
      <c r="C50" s="330"/>
      <c r="D50" s="44" t="s">
        <v>142</v>
      </c>
      <c r="E50" s="44"/>
      <c r="F50" s="44"/>
      <c r="G50" s="44"/>
      <c r="H50" s="44"/>
      <c r="I50" s="44"/>
      <c r="J50" s="44"/>
      <c r="K50" s="44"/>
      <c r="L50" s="44"/>
      <c r="M50" s="44"/>
      <c r="N50" s="44"/>
      <c r="O50" s="44"/>
      <c r="P50" s="44"/>
      <c r="Q50" s="44"/>
      <c r="R50" s="184" t="s">
        <v>228</v>
      </c>
    </row>
    <row r="51" spans="1:18" s="41" customFormat="1" ht="121.5" customHeight="1" x14ac:dyDescent="0.2">
      <c r="A51" s="343"/>
      <c r="B51" s="344"/>
      <c r="C51" s="344"/>
      <c r="D51" s="54" t="s">
        <v>143</v>
      </c>
      <c r="E51" s="161" t="s">
        <v>177</v>
      </c>
      <c r="F51" s="163"/>
      <c r="G51" s="165"/>
      <c r="H51" s="74" t="s">
        <v>212</v>
      </c>
      <c r="I51" s="43" t="s">
        <v>117</v>
      </c>
      <c r="J51" s="43" t="s">
        <v>117</v>
      </c>
      <c r="K51" s="157">
        <v>2</v>
      </c>
      <c r="L51" s="157">
        <v>8</v>
      </c>
      <c r="M51" s="157" t="s">
        <v>117</v>
      </c>
      <c r="N51" s="157"/>
      <c r="O51" s="157"/>
      <c r="P51" s="157" t="s">
        <v>117</v>
      </c>
      <c r="Q51" s="157"/>
      <c r="R51" s="185"/>
    </row>
    <row r="52" spans="1:18" s="41" customFormat="1" ht="121.5" customHeight="1" x14ac:dyDescent="0.2">
      <c r="A52" s="345"/>
      <c r="B52" s="346"/>
      <c r="C52" s="346"/>
      <c r="D52" s="54" t="s">
        <v>191</v>
      </c>
      <c r="E52" s="162"/>
      <c r="F52" s="164"/>
      <c r="G52" s="166"/>
      <c r="H52" s="74" t="s">
        <v>212</v>
      </c>
      <c r="I52" s="43" t="s">
        <v>117</v>
      </c>
      <c r="J52" s="43" t="s">
        <v>117</v>
      </c>
      <c r="K52" s="159"/>
      <c r="L52" s="159"/>
      <c r="M52" s="159"/>
      <c r="N52" s="159"/>
      <c r="O52" s="159"/>
      <c r="P52" s="159"/>
      <c r="Q52" s="159"/>
      <c r="R52" s="186"/>
    </row>
    <row r="53" spans="1:18" s="40" customFormat="1" ht="33" customHeight="1" x14ac:dyDescent="0.2">
      <c r="A53" s="331">
        <v>110</v>
      </c>
      <c r="B53" s="322"/>
      <c r="C53" s="322"/>
      <c r="D53" s="61" t="s">
        <v>199</v>
      </c>
      <c r="E53" s="60"/>
      <c r="F53" s="62"/>
      <c r="G53" s="62"/>
      <c r="H53" s="60"/>
      <c r="I53" s="60"/>
      <c r="J53" s="60"/>
      <c r="K53" s="60"/>
      <c r="L53" s="60"/>
      <c r="M53" s="60"/>
      <c r="N53" s="47"/>
      <c r="O53" s="47"/>
      <c r="P53" s="48"/>
      <c r="Q53" s="62"/>
      <c r="R53" s="49"/>
    </row>
    <row r="54" spans="1:18" s="40" customFormat="1" ht="33" customHeight="1" x14ac:dyDescent="0.2">
      <c r="A54" s="329">
        <v>110</v>
      </c>
      <c r="B54" s="330"/>
      <c r="C54" s="330"/>
      <c r="D54" s="44" t="s">
        <v>204</v>
      </c>
      <c r="E54" s="44"/>
      <c r="F54" s="44"/>
      <c r="G54" s="69"/>
      <c r="H54" s="69"/>
      <c r="I54" s="69"/>
      <c r="J54" s="69"/>
      <c r="K54" s="69"/>
      <c r="L54" s="69"/>
      <c r="M54" s="69"/>
      <c r="N54" s="69"/>
      <c r="O54" s="69"/>
      <c r="P54" s="44"/>
      <c r="Q54" s="44"/>
      <c r="R54" s="189" t="s">
        <v>231</v>
      </c>
    </row>
    <row r="55" spans="1:18" s="40" customFormat="1" ht="39.950000000000003" customHeight="1" x14ac:dyDescent="0.2">
      <c r="A55" s="343"/>
      <c r="B55" s="344"/>
      <c r="C55" s="344"/>
      <c r="D55" s="70" t="s">
        <v>147</v>
      </c>
      <c r="E55" s="157" t="s">
        <v>178</v>
      </c>
      <c r="F55" s="161" t="s">
        <v>187</v>
      </c>
      <c r="G55" s="157" t="s">
        <v>196</v>
      </c>
      <c r="H55" s="74" t="s">
        <v>212</v>
      </c>
      <c r="I55" s="43" t="s">
        <v>117</v>
      </c>
      <c r="J55" s="43" t="s">
        <v>117</v>
      </c>
      <c r="K55" s="157">
        <v>2</v>
      </c>
      <c r="L55" s="157">
        <v>8</v>
      </c>
      <c r="M55" s="157"/>
      <c r="N55" s="157" t="s">
        <v>117</v>
      </c>
      <c r="O55" s="157"/>
      <c r="P55" s="157" t="s">
        <v>117</v>
      </c>
      <c r="Q55" s="157"/>
      <c r="R55" s="189"/>
    </row>
    <row r="56" spans="1:18" s="40" customFormat="1" ht="39.950000000000003" customHeight="1" x14ac:dyDescent="0.2">
      <c r="A56" s="347"/>
      <c r="B56" s="348"/>
      <c r="C56" s="348"/>
      <c r="D56" s="70" t="s">
        <v>168</v>
      </c>
      <c r="E56" s="158"/>
      <c r="F56" s="176"/>
      <c r="G56" s="158"/>
      <c r="H56" s="74" t="s">
        <v>212</v>
      </c>
      <c r="I56" s="43" t="s">
        <v>117</v>
      </c>
      <c r="J56" s="43" t="s">
        <v>117</v>
      </c>
      <c r="K56" s="158"/>
      <c r="L56" s="158"/>
      <c r="M56" s="158"/>
      <c r="N56" s="158"/>
      <c r="O56" s="158"/>
      <c r="P56" s="158"/>
      <c r="Q56" s="158"/>
      <c r="R56" s="189"/>
    </row>
    <row r="57" spans="1:18" s="40" customFormat="1" ht="39.950000000000003" customHeight="1" x14ac:dyDescent="0.2">
      <c r="A57" s="347"/>
      <c r="B57" s="348"/>
      <c r="C57" s="348"/>
      <c r="D57" s="70" t="s">
        <v>148</v>
      </c>
      <c r="E57" s="158"/>
      <c r="F57" s="176"/>
      <c r="G57" s="158"/>
      <c r="H57" s="74" t="s">
        <v>212</v>
      </c>
      <c r="I57" s="43" t="s">
        <v>117</v>
      </c>
      <c r="J57" s="43" t="s">
        <v>117</v>
      </c>
      <c r="K57" s="158"/>
      <c r="L57" s="158"/>
      <c r="M57" s="158"/>
      <c r="N57" s="158"/>
      <c r="O57" s="158"/>
      <c r="P57" s="158"/>
      <c r="Q57" s="158"/>
      <c r="R57" s="189"/>
    </row>
    <row r="58" spans="1:18" s="40" customFormat="1" ht="39.950000000000003" customHeight="1" x14ac:dyDescent="0.2">
      <c r="A58" s="347"/>
      <c r="B58" s="348"/>
      <c r="C58" s="348"/>
      <c r="D58" s="70" t="s">
        <v>149</v>
      </c>
      <c r="E58" s="158"/>
      <c r="F58" s="176"/>
      <c r="G58" s="158"/>
      <c r="H58" s="74" t="s">
        <v>212</v>
      </c>
      <c r="I58" s="43" t="s">
        <v>117</v>
      </c>
      <c r="J58" s="43" t="s">
        <v>117</v>
      </c>
      <c r="K58" s="158"/>
      <c r="L58" s="158"/>
      <c r="M58" s="158"/>
      <c r="N58" s="158"/>
      <c r="O58" s="158"/>
      <c r="P58" s="158"/>
      <c r="Q58" s="158"/>
      <c r="R58" s="189"/>
    </row>
    <row r="59" spans="1:18" s="40" customFormat="1" ht="39.950000000000003" customHeight="1" x14ac:dyDescent="0.2">
      <c r="A59" s="347"/>
      <c r="B59" s="348"/>
      <c r="C59" s="348"/>
      <c r="D59" s="70" t="s">
        <v>151</v>
      </c>
      <c r="E59" s="158"/>
      <c r="F59" s="176"/>
      <c r="G59" s="158"/>
      <c r="H59" s="74" t="s">
        <v>212</v>
      </c>
      <c r="I59" s="43" t="s">
        <v>117</v>
      </c>
      <c r="J59" s="43" t="s">
        <v>117</v>
      </c>
      <c r="K59" s="158"/>
      <c r="L59" s="158"/>
      <c r="M59" s="158"/>
      <c r="N59" s="158"/>
      <c r="O59" s="158"/>
      <c r="P59" s="158"/>
      <c r="Q59" s="158"/>
      <c r="R59" s="189"/>
    </row>
    <row r="60" spans="1:18" s="40" customFormat="1" ht="39.950000000000003" customHeight="1" x14ac:dyDescent="0.2">
      <c r="A60" s="347"/>
      <c r="B60" s="348"/>
      <c r="C60" s="348"/>
      <c r="D60" s="70" t="s">
        <v>152</v>
      </c>
      <c r="E60" s="158"/>
      <c r="F60" s="176"/>
      <c r="G60" s="158"/>
      <c r="H60" s="74" t="s">
        <v>212</v>
      </c>
      <c r="I60" s="43" t="s">
        <v>117</v>
      </c>
      <c r="J60" s="43" t="s">
        <v>117</v>
      </c>
      <c r="K60" s="158"/>
      <c r="L60" s="158"/>
      <c r="M60" s="158"/>
      <c r="N60" s="158"/>
      <c r="O60" s="158"/>
      <c r="P60" s="158"/>
      <c r="Q60" s="158"/>
      <c r="R60" s="189"/>
    </row>
    <row r="61" spans="1:18" s="40" customFormat="1" ht="39.950000000000003" customHeight="1" x14ac:dyDescent="0.2">
      <c r="A61" s="347"/>
      <c r="B61" s="348"/>
      <c r="C61" s="348"/>
      <c r="D61" s="70" t="s">
        <v>201</v>
      </c>
      <c r="E61" s="158"/>
      <c r="F61" s="176"/>
      <c r="G61" s="158"/>
      <c r="H61" s="74" t="s">
        <v>212</v>
      </c>
      <c r="I61" s="43" t="s">
        <v>117</v>
      </c>
      <c r="J61" s="43" t="s">
        <v>117</v>
      </c>
      <c r="K61" s="158"/>
      <c r="L61" s="158"/>
      <c r="M61" s="158"/>
      <c r="N61" s="158"/>
      <c r="O61" s="158"/>
      <c r="P61" s="158"/>
      <c r="Q61" s="158"/>
      <c r="R61" s="189"/>
    </row>
    <row r="62" spans="1:18" s="40" customFormat="1" ht="39.950000000000003" customHeight="1" x14ac:dyDescent="0.2">
      <c r="A62" s="347"/>
      <c r="B62" s="348"/>
      <c r="C62" s="348"/>
      <c r="D62" s="70" t="s">
        <v>153</v>
      </c>
      <c r="E62" s="158"/>
      <c r="F62" s="176"/>
      <c r="G62" s="158"/>
      <c r="H62" s="74" t="s">
        <v>212</v>
      </c>
      <c r="I62" s="43" t="s">
        <v>117</v>
      </c>
      <c r="J62" s="43" t="s">
        <v>117</v>
      </c>
      <c r="K62" s="158"/>
      <c r="L62" s="158"/>
      <c r="M62" s="158"/>
      <c r="N62" s="158"/>
      <c r="O62" s="158"/>
      <c r="P62" s="158"/>
      <c r="Q62" s="158"/>
      <c r="R62" s="189"/>
    </row>
    <row r="63" spans="1:18" s="40" customFormat="1" ht="39.950000000000003" customHeight="1" x14ac:dyDescent="0.2">
      <c r="A63" s="347"/>
      <c r="B63" s="348"/>
      <c r="C63" s="348"/>
      <c r="D63" s="70" t="s">
        <v>154</v>
      </c>
      <c r="E63" s="158"/>
      <c r="F63" s="176"/>
      <c r="G63" s="158"/>
      <c r="H63" s="74" t="s">
        <v>212</v>
      </c>
      <c r="I63" s="43" t="s">
        <v>117</v>
      </c>
      <c r="J63" s="43" t="s">
        <v>117</v>
      </c>
      <c r="K63" s="158"/>
      <c r="L63" s="158"/>
      <c r="M63" s="158"/>
      <c r="N63" s="158"/>
      <c r="O63" s="158"/>
      <c r="P63" s="158"/>
      <c r="Q63" s="158"/>
      <c r="R63" s="189"/>
    </row>
    <row r="64" spans="1:18" s="40" customFormat="1" ht="39.950000000000003" customHeight="1" x14ac:dyDescent="0.2">
      <c r="A64" s="347"/>
      <c r="B64" s="348"/>
      <c r="C64" s="348"/>
      <c r="D64" s="70" t="s">
        <v>155</v>
      </c>
      <c r="E64" s="158"/>
      <c r="F64" s="176"/>
      <c r="G64" s="158"/>
      <c r="H64" s="74" t="s">
        <v>212</v>
      </c>
      <c r="I64" s="43" t="s">
        <v>117</v>
      </c>
      <c r="J64" s="43" t="s">
        <v>117</v>
      </c>
      <c r="K64" s="158"/>
      <c r="L64" s="158"/>
      <c r="M64" s="158"/>
      <c r="N64" s="158"/>
      <c r="O64" s="158"/>
      <c r="P64" s="158"/>
      <c r="Q64" s="158"/>
      <c r="R64" s="189"/>
    </row>
    <row r="65" spans="1:18" s="40" customFormat="1" ht="39.950000000000003" customHeight="1" x14ac:dyDescent="0.2">
      <c r="A65" s="347"/>
      <c r="B65" s="348"/>
      <c r="C65" s="348"/>
      <c r="D65" s="70" t="s">
        <v>119</v>
      </c>
      <c r="E65" s="158"/>
      <c r="F65" s="176"/>
      <c r="G65" s="158"/>
      <c r="H65" s="74" t="s">
        <v>212</v>
      </c>
      <c r="I65" s="43" t="s">
        <v>117</v>
      </c>
      <c r="J65" s="43" t="s">
        <v>117</v>
      </c>
      <c r="K65" s="158"/>
      <c r="L65" s="158"/>
      <c r="M65" s="158"/>
      <c r="N65" s="158"/>
      <c r="O65" s="158"/>
      <c r="P65" s="158"/>
      <c r="Q65" s="158"/>
      <c r="R65" s="189"/>
    </row>
    <row r="66" spans="1:18" s="40" customFormat="1" ht="39.950000000000003" customHeight="1" x14ac:dyDescent="0.2">
      <c r="A66" s="345"/>
      <c r="B66" s="346"/>
      <c r="C66" s="346"/>
      <c r="D66" s="70" t="s">
        <v>172</v>
      </c>
      <c r="E66" s="159"/>
      <c r="F66" s="162"/>
      <c r="G66" s="159"/>
      <c r="H66" s="74" t="s">
        <v>212</v>
      </c>
      <c r="I66" s="43" t="s">
        <v>117</v>
      </c>
      <c r="J66" s="43" t="s">
        <v>117</v>
      </c>
      <c r="K66" s="159"/>
      <c r="L66" s="159"/>
      <c r="M66" s="159"/>
      <c r="N66" s="159"/>
      <c r="O66" s="159"/>
      <c r="P66" s="159"/>
      <c r="Q66" s="159"/>
      <c r="R66" s="189"/>
    </row>
    <row r="67" spans="1:18" s="40" customFormat="1" ht="30" customHeight="1" x14ac:dyDescent="0.2">
      <c r="A67" s="329">
        <v>110</v>
      </c>
      <c r="B67" s="330"/>
      <c r="C67" s="330"/>
      <c r="D67" s="44" t="s">
        <v>156</v>
      </c>
      <c r="E67" s="44"/>
      <c r="F67" s="44"/>
      <c r="G67" s="69"/>
      <c r="H67" s="69"/>
      <c r="I67" s="69"/>
      <c r="J67" s="69"/>
      <c r="K67" s="69"/>
      <c r="L67" s="69"/>
      <c r="M67" s="69"/>
      <c r="N67" s="69"/>
      <c r="O67" s="69"/>
      <c r="P67" s="44"/>
      <c r="Q67" s="44"/>
      <c r="R67" s="189" t="s">
        <v>229</v>
      </c>
    </row>
    <row r="68" spans="1:18" s="40" customFormat="1" ht="33" customHeight="1" x14ac:dyDescent="0.2">
      <c r="A68" s="343"/>
      <c r="B68" s="344"/>
      <c r="C68" s="344"/>
      <c r="D68" s="70" t="s">
        <v>147</v>
      </c>
      <c r="E68" s="157" t="s">
        <v>178</v>
      </c>
      <c r="F68" s="161" t="s">
        <v>187</v>
      </c>
      <c r="G68" s="157" t="s">
        <v>197</v>
      </c>
      <c r="H68" s="74" t="s">
        <v>212</v>
      </c>
      <c r="I68" s="43" t="s">
        <v>117</v>
      </c>
      <c r="J68" s="43" t="s">
        <v>117</v>
      </c>
      <c r="K68" s="157">
        <v>2</v>
      </c>
      <c r="L68" s="157">
        <v>8</v>
      </c>
      <c r="M68" s="157"/>
      <c r="N68" s="157" t="s">
        <v>117</v>
      </c>
      <c r="O68" s="157"/>
      <c r="P68" s="157" t="s">
        <v>117</v>
      </c>
      <c r="Q68" s="157" t="s">
        <v>117</v>
      </c>
      <c r="R68" s="189"/>
    </row>
    <row r="69" spans="1:18" s="40" customFormat="1" ht="33" customHeight="1" x14ac:dyDescent="0.2">
      <c r="A69" s="347"/>
      <c r="B69" s="348"/>
      <c r="C69" s="348"/>
      <c r="D69" s="70" t="s">
        <v>184</v>
      </c>
      <c r="E69" s="158"/>
      <c r="F69" s="176"/>
      <c r="G69" s="158"/>
      <c r="H69" s="74" t="s">
        <v>212</v>
      </c>
      <c r="I69" s="43" t="s">
        <v>117</v>
      </c>
      <c r="J69" s="43" t="s">
        <v>117</v>
      </c>
      <c r="K69" s="158"/>
      <c r="L69" s="158"/>
      <c r="M69" s="158"/>
      <c r="N69" s="158"/>
      <c r="O69" s="158"/>
      <c r="P69" s="158"/>
      <c r="Q69" s="158"/>
      <c r="R69" s="189"/>
    </row>
    <row r="70" spans="1:18" s="40" customFormat="1" ht="33" customHeight="1" x14ac:dyDescent="0.2">
      <c r="A70" s="347"/>
      <c r="B70" s="348"/>
      <c r="C70" s="348"/>
      <c r="D70" s="70" t="s">
        <v>148</v>
      </c>
      <c r="E70" s="158"/>
      <c r="F70" s="176"/>
      <c r="G70" s="158"/>
      <c r="H70" s="74" t="s">
        <v>212</v>
      </c>
      <c r="I70" s="43" t="s">
        <v>117</v>
      </c>
      <c r="J70" s="43" t="s">
        <v>117</v>
      </c>
      <c r="K70" s="158"/>
      <c r="L70" s="158"/>
      <c r="M70" s="158"/>
      <c r="N70" s="158"/>
      <c r="O70" s="158"/>
      <c r="P70" s="158"/>
      <c r="Q70" s="158"/>
      <c r="R70" s="189"/>
    </row>
    <row r="71" spans="1:18" s="40" customFormat="1" ht="33" customHeight="1" x14ac:dyDescent="0.2">
      <c r="A71" s="347"/>
      <c r="B71" s="348"/>
      <c r="C71" s="348"/>
      <c r="D71" s="70" t="s">
        <v>119</v>
      </c>
      <c r="E71" s="158"/>
      <c r="F71" s="176"/>
      <c r="G71" s="158"/>
      <c r="H71" s="74" t="s">
        <v>212</v>
      </c>
      <c r="I71" s="43" t="s">
        <v>117</v>
      </c>
      <c r="J71" s="43" t="s">
        <v>117</v>
      </c>
      <c r="K71" s="158"/>
      <c r="L71" s="158"/>
      <c r="M71" s="158"/>
      <c r="N71" s="158"/>
      <c r="O71" s="158"/>
      <c r="P71" s="158"/>
      <c r="Q71" s="158"/>
      <c r="R71" s="189"/>
    </row>
    <row r="72" spans="1:18" s="40" customFormat="1" ht="33" customHeight="1" x14ac:dyDescent="0.2">
      <c r="A72" s="347"/>
      <c r="B72" s="348"/>
      <c r="C72" s="348"/>
      <c r="D72" s="70" t="s">
        <v>149</v>
      </c>
      <c r="E72" s="158"/>
      <c r="F72" s="176"/>
      <c r="G72" s="158"/>
      <c r="H72" s="74" t="s">
        <v>212</v>
      </c>
      <c r="I72" s="43" t="s">
        <v>117</v>
      </c>
      <c r="J72" s="43" t="s">
        <v>117</v>
      </c>
      <c r="K72" s="158"/>
      <c r="L72" s="158"/>
      <c r="M72" s="158"/>
      <c r="N72" s="158"/>
      <c r="O72" s="158"/>
      <c r="P72" s="158"/>
      <c r="Q72" s="158"/>
      <c r="R72" s="189"/>
    </row>
    <row r="73" spans="1:18" s="40" customFormat="1" ht="33" customHeight="1" x14ac:dyDescent="0.2">
      <c r="A73" s="347"/>
      <c r="B73" s="348"/>
      <c r="C73" s="348"/>
      <c r="D73" s="70" t="s">
        <v>150</v>
      </c>
      <c r="E73" s="158"/>
      <c r="F73" s="176"/>
      <c r="G73" s="158"/>
      <c r="H73" s="74" t="s">
        <v>212</v>
      </c>
      <c r="I73" s="43" t="s">
        <v>117</v>
      </c>
      <c r="J73" s="43" t="s">
        <v>117</v>
      </c>
      <c r="K73" s="158"/>
      <c r="L73" s="158"/>
      <c r="M73" s="158"/>
      <c r="N73" s="158"/>
      <c r="O73" s="158"/>
      <c r="P73" s="158"/>
      <c r="Q73" s="158"/>
      <c r="R73" s="189"/>
    </row>
    <row r="74" spans="1:18" s="40" customFormat="1" ht="33" customHeight="1" x14ac:dyDescent="0.2">
      <c r="A74" s="347"/>
      <c r="B74" s="348"/>
      <c r="C74" s="348"/>
      <c r="D74" s="70" t="s">
        <v>208</v>
      </c>
      <c r="E74" s="158"/>
      <c r="F74" s="176"/>
      <c r="G74" s="158"/>
      <c r="H74" s="74" t="s">
        <v>212</v>
      </c>
      <c r="I74" s="43" t="s">
        <v>117</v>
      </c>
      <c r="J74" s="43" t="s">
        <v>117</v>
      </c>
      <c r="K74" s="158"/>
      <c r="L74" s="158"/>
      <c r="M74" s="158"/>
      <c r="N74" s="158"/>
      <c r="O74" s="158"/>
      <c r="P74" s="158"/>
      <c r="Q74" s="158"/>
      <c r="R74" s="189"/>
    </row>
    <row r="75" spans="1:18" s="40" customFormat="1" ht="33" customHeight="1" x14ac:dyDescent="0.2">
      <c r="A75" s="347"/>
      <c r="B75" s="348"/>
      <c r="C75" s="348"/>
      <c r="D75" s="70" t="s">
        <v>209</v>
      </c>
      <c r="E75" s="158"/>
      <c r="F75" s="176"/>
      <c r="G75" s="158"/>
      <c r="H75" s="74" t="s">
        <v>212</v>
      </c>
      <c r="I75" s="43" t="s">
        <v>117</v>
      </c>
      <c r="J75" s="43" t="s">
        <v>117</v>
      </c>
      <c r="K75" s="158"/>
      <c r="L75" s="158"/>
      <c r="M75" s="158"/>
      <c r="N75" s="158"/>
      <c r="O75" s="158"/>
      <c r="P75" s="158"/>
      <c r="Q75" s="158"/>
      <c r="R75" s="189"/>
    </row>
    <row r="76" spans="1:18" s="40" customFormat="1" ht="33" customHeight="1" x14ac:dyDescent="0.2">
      <c r="A76" s="347"/>
      <c r="B76" s="348"/>
      <c r="C76" s="348"/>
      <c r="D76" s="70" t="s">
        <v>157</v>
      </c>
      <c r="E76" s="158"/>
      <c r="F76" s="176"/>
      <c r="G76" s="158"/>
      <c r="H76" s="74" t="s">
        <v>212</v>
      </c>
      <c r="I76" s="43" t="s">
        <v>117</v>
      </c>
      <c r="J76" s="43" t="s">
        <v>117</v>
      </c>
      <c r="K76" s="158"/>
      <c r="L76" s="158"/>
      <c r="M76" s="158"/>
      <c r="N76" s="158"/>
      <c r="O76" s="158"/>
      <c r="P76" s="158"/>
      <c r="Q76" s="158"/>
      <c r="R76" s="189"/>
    </row>
    <row r="77" spans="1:18" s="40" customFormat="1" ht="33" customHeight="1" x14ac:dyDescent="0.2">
      <c r="A77" s="347"/>
      <c r="B77" s="348"/>
      <c r="C77" s="348"/>
      <c r="D77" s="70" t="s">
        <v>153</v>
      </c>
      <c r="E77" s="158"/>
      <c r="F77" s="176"/>
      <c r="G77" s="158"/>
      <c r="H77" s="74" t="s">
        <v>212</v>
      </c>
      <c r="I77" s="43" t="s">
        <v>117</v>
      </c>
      <c r="J77" s="43" t="s">
        <v>117</v>
      </c>
      <c r="K77" s="158"/>
      <c r="L77" s="158"/>
      <c r="M77" s="158"/>
      <c r="N77" s="158"/>
      <c r="O77" s="158"/>
      <c r="P77" s="158"/>
      <c r="Q77" s="158"/>
      <c r="R77" s="189"/>
    </row>
    <row r="78" spans="1:18" s="40" customFormat="1" ht="33" customHeight="1" x14ac:dyDescent="0.2">
      <c r="A78" s="345"/>
      <c r="B78" s="346"/>
      <c r="C78" s="346"/>
      <c r="D78" s="70" t="s">
        <v>172</v>
      </c>
      <c r="E78" s="159"/>
      <c r="F78" s="162"/>
      <c r="G78" s="159"/>
      <c r="H78" s="74" t="s">
        <v>212</v>
      </c>
      <c r="I78" s="43" t="s">
        <v>117</v>
      </c>
      <c r="J78" s="43" t="s">
        <v>117</v>
      </c>
      <c r="K78" s="159"/>
      <c r="L78" s="159"/>
      <c r="M78" s="159"/>
      <c r="N78" s="159"/>
      <c r="O78" s="159"/>
      <c r="P78" s="159"/>
      <c r="Q78" s="159"/>
      <c r="R78" s="189"/>
    </row>
    <row r="79" spans="1:18" s="82" customFormat="1" ht="30" customHeight="1" x14ac:dyDescent="0.2">
      <c r="A79" s="349">
        <v>110</v>
      </c>
      <c r="B79" s="350"/>
      <c r="C79" s="350"/>
      <c r="D79" s="81" t="s">
        <v>227</v>
      </c>
      <c r="E79" s="81"/>
      <c r="F79" s="81"/>
      <c r="G79" s="81"/>
      <c r="H79" s="81"/>
      <c r="I79" s="81"/>
      <c r="J79" s="81"/>
      <c r="K79" s="81"/>
      <c r="L79" s="81"/>
      <c r="M79" s="81"/>
      <c r="N79" s="81"/>
      <c r="O79" s="81"/>
      <c r="P79" s="81"/>
      <c r="Q79" s="81"/>
      <c r="R79" s="203" t="s">
        <v>232</v>
      </c>
    </row>
    <row r="80" spans="1:18" s="40" customFormat="1" ht="29.25" customHeight="1" x14ac:dyDescent="0.2">
      <c r="A80" s="351"/>
      <c r="B80" s="352"/>
      <c r="C80" s="353"/>
      <c r="D80" s="68" t="s">
        <v>165</v>
      </c>
      <c r="E80" s="173" t="s">
        <v>175</v>
      </c>
      <c r="F80" s="161" t="s">
        <v>188</v>
      </c>
      <c r="G80" s="161" t="s">
        <v>195</v>
      </c>
      <c r="H80" s="74" t="s">
        <v>212</v>
      </c>
      <c r="I80" s="43" t="s">
        <v>117</v>
      </c>
      <c r="J80" s="43" t="s">
        <v>117</v>
      </c>
      <c r="K80" s="161">
        <v>2</v>
      </c>
      <c r="L80" s="161">
        <v>8</v>
      </c>
      <c r="M80" s="161"/>
      <c r="N80" s="161" t="s">
        <v>117</v>
      </c>
      <c r="O80" s="161"/>
      <c r="P80" s="161" t="s">
        <v>117</v>
      </c>
      <c r="Q80" s="187"/>
      <c r="R80" s="204"/>
    </row>
    <row r="81" spans="1:18" s="40" customFormat="1" ht="33" customHeight="1" x14ac:dyDescent="0.2">
      <c r="A81" s="354"/>
      <c r="B81" s="355"/>
      <c r="C81" s="356"/>
      <c r="D81" s="68" t="s">
        <v>218</v>
      </c>
      <c r="E81" s="174"/>
      <c r="F81" s="176"/>
      <c r="G81" s="176"/>
      <c r="H81" s="74" t="s">
        <v>212</v>
      </c>
      <c r="I81" s="43" t="s">
        <v>117</v>
      </c>
      <c r="J81" s="43" t="s">
        <v>117</v>
      </c>
      <c r="K81" s="176"/>
      <c r="L81" s="176"/>
      <c r="M81" s="176"/>
      <c r="N81" s="176"/>
      <c r="O81" s="176"/>
      <c r="P81" s="176"/>
      <c r="Q81" s="188"/>
      <c r="R81" s="204"/>
    </row>
    <row r="82" spans="1:18" s="40" customFormat="1" ht="27" customHeight="1" x14ac:dyDescent="0.2">
      <c r="A82" s="354"/>
      <c r="B82" s="355"/>
      <c r="C82" s="356"/>
      <c r="D82" s="68" t="s">
        <v>168</v>
      </c>
      <c r="E82" s="174"/>
      <c r="F82" s="176"/>
      <c r="G82" s="176"/>
      <c r="H82" s="74" t="s">
        <v>212</v>
      </c>
      <c r="I82" s="43" t="s">
        <v>117</v>
      </c>
      <c r="J82" s="43" t="s">
        <v>117</v>
      </c>
      <c r="K82" s="176"/>
      <c r="L82" s="176"/>
      <c r="M82" s="176"/>
      <c r="N82" s="176"/>
      <c r="O82" s="176"/>
      <c r="P82" s="176"/>
      <c r="Q82" s="188"/>
      <c r="R82" s="204"/>
    </row>
    <row r="83" spans="1:18" s="40" customFormat="1" ht="27" customHeight="1" x14ac:dyDescent="0.2">
      <c r="A83" s="354"/>
      <c r="B83" s="355"/>
      <c r="C83" s="356"/>
      <c r="D83" s="68" t="s">
        <v>203</v>
      </c>
      <c r="E83" s="174"/>
      <c r="F83" s="176"/>
      <c r="G83" s="176"/>
      <c r="H83" s="74" t="s">
        <v>212</v>
      </c>
      <c r="I83" s="73" t="s">
        <v>117</v>
      </c>
      <c r="J83" s="73" t="s">
        <v>117</v>
      </c>
      <c r="K83" s="176"/>
      <c r="L83" s="176"/>
      <c r="M83" s="176"/>
      <c r="N83" s="176"/>
      <c r="O83" s="176"/>
      <c r="P83" s="176"/>
      <c r="Q83" s="188"/>
      <c r="R83" s="204"/>
    </row>
    <row r="84" spans="1:18" s="40" customFormat="1" ht="33" customHeight="1" x14ac:dyDescent="0.2">
      <c r="A84" s="354"/>
      <c r="B84" s="355"/>
      <c r="C84" s="356"/>
      <c r="D84" s="68" t="s">
        <v>119</v>
      </c>
      <c r="E84" s="174"/>
      <c r="F84" s="176"/>
      <c r="G84" s="176"/>
      <c r="H84" s="74" t="s">
        <v>212</v>
      </c>
      <c r="I84" s="43" t="s">
        <v>117</v>
      </c>
      <c r="J84" s="43" t="s">
        <v>117</v>
      </c>
      <c r="K84" s="176"/>
      <c r="L84" s="176"/>
      <c r="M84" s="176"/>
      <c r="N84" s="176"/>
      <c r="O84" s="176"/>
      <c r="P84" s="176"/>
      <c r="Q84" s="188"/>
      <c r="R84" s="204"/>
    </row>
    <row r="85" spans="1:18" s="40" customFormat="1" ht="33" customHeight="1" x14ac:dyDescent="0.2">
      <c r="A85" s="354"/>
      <c r="B85" s="355"/>
      <c r="C85" s="356"/>
      <c r="D85" s="68" t="s">
        <v>144</v>
      </c>
      <c r="E85" s="174"/>
      <c r="F85" s="176"/>
      <c r="G85" s="176"/>
      <c r="H85" s="74" t="s">
        <v>212</v>
      </c>
      <c r="I85" s="43" t="s">
        <v>117</v>
      </c>
      <c r="J85" s="43" t="s">
        <v>117</v>
      </c>
      <c r="K85" s="176"/>
      <c r="L85" s="176"/>
      <c r="M85" s="176"/>
      <c r="N85" s="176"/>
      <c r="O85" s="176"/>
      <c r="P85" s="176"/>
      <c r="Q85" s="188"/>
      <c r="R85" s="204"/>
    </row>
    <row r="86" spans="1:18" s="40" customFormat="1" ht="33" customHeight="1" x14ac:dyDescent="0.2">
      <c r="A86" s="354"/>
      <c r="B86" s="355"/>
      <c r="C86" s="356"/>
      <c r="D86" s="68" t="s">
        <v>164</v>
      </c>
      <c r="E86" s="174"/>
      <c r="F86" s="176"/>
      <c r="G86" s="176"/>
      <c r="H86" s="74" t="s">
        <v>212</v>
      </c>
      <c r="I86" s="43" t="s">
        <v>117</v>
      </c>
      <c r="J86" s="43" t="s">
        <v>117</v>
      </c>
      <c r="K86" s="176"/>
      <c r="L86" s="176"/>
      <c r="M86" s="176"/>
      <c r="N86" s="176"/>
      <c r="O86" s="176"/>
      <c r="P86" s="176"/>
      <c r="Q86" s="188"/>
      <c r="R86" s="204"/>
    </row>
    <row r="87" spans="1:18" s="40" customFormat="1" ht="33" customHeight="1" x14ac:dyDescent="0.2">
      <c r="A87" s="354"/>
      <c r="B87" s="355"/>
      <c r="C87" s="356"/>
      <c r="D87" s="68" t="s">
        <v>202</v>
      </c>
      <c r="E87" s="174"/>
      <c r="F87" s="176"/>
      <c r="G87" s="176"/>
      <c r="H87" s="74" t="s">
        <v>212</v>
      </c>
      <c r="I87" s="43" t="s">
        <v>117</v>
      </c>
      <c r="J87" s="43" t="s">
        <v>117</v>
      </c>
      <c r="K87" s="176"/>
      <c r="L87" s="176"/>
      <c r="M87" s="176"/>
      <c r="N87" s="176"/>
      <c r="O87" s="176"/>
      <c r="P87" s="176"/>
      <c r="Q87" s="188"/>
      <c r="R87" s="204"/>
    </row>
    <row r="88" spans="1:18" s="40" customFormat="1" ht="33" customHeight="1" x14ac:dyDescent="0.2">
      <c r="A88" s="354"/>
      <c r="B88" s="355"/>
      <c r="C88" s="356"/>
      <c r="D88" s="68" t="s">
        <v>145</v>
      </c>
      <c r="E88" s="174"/>
      <c r="F88" s="176"/>
      <c r="G88" s="176"/>
      <c r="H88" s="74" t="s">
        <v>212</v>
      </c>
      <c r="I88" s="43" t="s">
        <v>117</v>
      </c>
      <c r="J88" s="43" t="s">
        <v>117</v>
      </c>
      <c r="K88" s="176"/>
      <c r="L88" s="176"/>
      <c r="M88" s="176"/>
      <c r="N88" s="176"/>
      <c r="O88" s="176"/>
      <c r="P88" s="176"/>
      <c r="Q88" s="188"/>
      <c r="R88" s="204"/>
    </row>
    <row r="89" spans="1:18" s="40" customFormat="1" ht="33" customHeight="1" x14ac:dyDescent="0.2">
      <c r="A89" s="354"/>
      <c r="B89" s="355"/>
      <c r="C89" s="356"/>
      <c r="D89" s="68" t="s">
        <v>183</v>
      </c>
      <c r="E89" s="174"/>
      <c r="F89" s="176"/>
      <c r="G89" s="176"/>
      <c r="H89" s="74" t="s">
        <v>212</v>
      </c>
      <c r="I89" s="43" t="s">
        <v>117</v>
      </c>
      <c r="J89" s="43" t="s">
        <v>117</v>
      </c>
      <c r="K89" s="176"/>
      <c r="L89" s="176"/>
      <c r="M89" s="176"/>
      <c r="N89" s="176"/>
      <c r="O89" s="176"/>
      <c r="P89" s="176"/>
      <c r="Q89" s="188"/>
      <c r="R89" s="204"/>
    </row>
    <row r="90" spans="1:18" s="40" customFormat="1" ht="33" customHeight="1" x14ac:dyDescent="0.2">
      <c r="A90" s="354"/>
      <c r="B90" s="355"/>
      <c r="C90" s="356"/>
      <c r="D90" s="68" t="s">
        <v>198</v>
      </c>
      <c r="E90" s="174"/>
      <c r="F90" s="176"/>
      <c r="G90" s="176"/>
      <c r="H90" s="74" t="s">
        <v>212</v>
      </c>
      <c r="I90" s="43" t="s">
        <v>117</v>
      </c>
      <c r="J90" s="43" t="s">
        <v>117</v>
      </c>
      <c r="K90" s="176"/>
      <c r="L90" s="176"/>
      <c r="M90" s="176"/>
      <c r="N90" s="176"/>
      <c r="O90" s="176"/>
      <c r="P90" s="176"/>
      <c r="Q90" s="188"/>
      <c r="R90" s="204"/>
    </row>
    <row r="91" spans="1:18" s="40" customFormat="1" ht="33" customHeight="1" x14ac:dyDescent="0.2">
      <c r="A91" s="354"/>
      <c r="B91" s="355"/>
      <c r="C91" s="356"/>
      <c r="D91" s="68" t="s">
        <v>217</v>
      </c>
      <c r="E91" s="174"/>
      <c r="F91" s="176"/>
      <c r="G91" s="176"/>
      <c r="H91" s="74" t="s">
        <v>212</v>
      </c>
      <c r="I91" s="43" t="s">
        <v>117</v>
      </c>
      <c r="J91" s="43" t="s">
        <v>117</v>
      </c>
      <c r="K91" s="176"/>
      <c r="L91" s="176"/>
      <c r="M91" s="176"/>
      <c r="N91" s="176"/>
      <c r="O91" s="176"/>
      <c r="P91" s="176"/>
      <c r="Q91" s="188"/>
      <c r="R91" s="204"/>
    </row>
    <row r="92" spans="1:18" s="40" customFormat="1" ht="33" customHeight="1" x14ac:dyDescent="0.2">
      <c r="A92" s="354"/>
      <c r="B92" s="355"/>
      <c r="C92" s="356"/>
      <c r="D92" s="68" t="s">
        <v>201</v>
      </c>
      <c r="E92" s="174"/>
      <c r="F92" s="176"/>
      <c r="G92" s="176"/>
      <c r="H92" s="74" t="s">
        <v>212</v>
      </c>
      <c r="I92" s="43" t="s">
        <v>117</v>
      </c>
      <c r="J92" s="43" t="s">
        <v>117</v>
      </c>
      <c r="K92" s="176"/>
      <c r="L92" s="176"/>
      <c r="M92" s="176"/>
      <c r="N92" s="176"/>
      <c r="O92" s="176"/>
      <c r="P92" s="176"/>
      <c r="Q92" s="188"/>
      <c r="R92" s="204"/>
    </row>
    <row r="93" spans="1:18" s="40" customFormat="1" ht="33" customHeight="1" x14ac:dyDescent="0.2">
      <c r="A93" s="354"/>
      <c r="B93" s="355"/>
      <c r="C93" s="356"/>
      <c r="D93" s="68" t="s">
        <v>163</v>
      </c>
      <c r="E93" s="174"/>
      <c r="F93" s="176"/>
      <c r="G93" s="176"/>
      <c r="H93" s="74" t="s">
        <v>212</v>
      </c>
      <c r="I93" s="43" t="s">
        <v>117</v>
      </c>
      <c r="J93" s="43" t="s">
        <v>117</v>
      </c>
      <c r="K93" s="176"/>
      <c r="L93" s="176"/>
      <c r="M93" s="176"/>
      <c r="N93" s="176"/>
      <c r="O93" s="176"/>
      <c r="P93" s="176"/>
      <c r="Q93" s="188"/>
      <c r="R93" s="204"/>
    </row>
    <row r="94" spans="1:18" s="40" customFormat="1" ht="47.25" customHeight="1" x14ac:dyDescent="0.2">
      <c r="A94" s="357"/>
      <c r="B94" s="358"/>
      <c r="C94" s="359"/>
      <c r="D94" s="68" t="s">
        <v>185</v>
      </c>
      <c r="E94" s="175"/>
      <c r="F94" s="162"/>
      <c r="G94" s="162"/>
      <c r="H94" s="74" t="s">
        <v>212</v>
      </c>
      <c r="I94" s="43" t="s">
        <v>117</v>
      </c>
      <c r="J94" s="43" t="s">
        <v>117</v>
      </c>
      <c r="K94" s="162"/>
      <c r="L94" s="162"/>
      <c r="M94" s="162"/>
      <c r="N94" s="162"/>
      <c r="O94" s="162"/>
      <c r="P94" s="162"/>
      <c r="Q94" s="202"/>
      <c r="R94" s="205"/>
    </row>
    <row r="95" spans="1:18" s="9" customFormat="1" ht="30" customHeight="1" x14ac:dyDescent="0.2">
      <c r="A95" s="360">
        <v>110</v>
      </c>
      <c r="B95" s="361"/>
      <c r="C95" s="361"/>
      <c r="D95" s="56" t="s">
        <v>200</v>
      </c>
      <c r="E95" s="75"/>
      <c r="F95" s="75"/>
      <c r="G95" s="75"/>
      <c r="H95" s="75"/>
      <c r="I95" s="75"/>
      <c r="J95" s="75"/>
      <c r="K95" s="75"/>
      <c r="L95" s="75"/>
      <c r="M95" s="75"/>
      <c r="N95" s="75"/>
      <c r="O95" s="75"/>
      <c r="P95" s="75"/>
      <c r="Q95" s="76"/>
      <c r="R95" s="189" t="s">
        <v>230</v>
      </c>
    </row>
    <row r="96" spans="1:18" s="9" customFormat="1" ht="60" customHeight="1" x14ac:dyDescent="0.2">
      <c r="A96" s="351"/>
      <c r="B96" s="352"/>
      <c r="C96" s="352"/>
      <c r="D96" s="66" t="s">
        <v>138</v>
      </c>
      <c r="E96" s="161" t="s">
        <v>207</v>
      </c>
      <c r="F96" s="161" t="s">
        <v>189</v>
      </c>
      <c r="G96" s="161" t="s">
        <v>190</v>
      </c>
      <c r="H96" s="74" t="s">
        <v>212</v>
      </c>
      <c r="I96" s="57" t="s">
        <v>117</v>
      </c>
      <c r="J96" s="57" t="s">
        <v>117</v>
      </c>
      <c r="K96" s="161">
        <v>2</v>
      </c>
      <c r="L96" s="161">
        <v>8</v>
      </c>
      <c r="M96" s="161"/>
      <c r="N96" s="161" t="s">
        <v>117</v>
      </c>
      <c r="O96" s="188"/>
      <c r="P96" s="161" t="s">
        <v>117</v>
      </c>
      <c r="Q96" s="187"/>
      <c r="R96" s="189"/>
    </row>
    <row r="97" spans="1:18" s="9" customFormat="1" ht="60" customHeight="1" x14ac:dyDescent="0.2">
      <c r="A97" s="354"/>
      <c r="B97" s="355"/>
      <c r="C97" s="355"/>
      <c r="D97" s="66" t="s">
        <v>139</v>
      </c>
      <c r="E97" s="176"/>
      <c r="F97" s="176"/>
      <c r="G97" s="176"/>
      <c r="H97" s="74" t="s">
        <v>212</v>
      </c>
      <c r="I97" s="57" t="s">
        <v>117</v>
      </c>
      <c r="J97" s="57" t="s">
        <v>117</v>
      </c>
      <c r="K97" s="176"/>
      <c r="L97" s="176"/>
      <c r="M97" s="176"/>
      <c r="N97" s="176"/>
      <c r="O97" s="188"/>
      <c r="P97" s="176"/>
      <c r="Q97" s="188"/>
      <c r="R97" s="189"/>
    </row>
    <row r="98" spans="1:18" s="9" customFormat="1" ht="60" customHeight="1" x14ac:dyDescent="0.2">
      <c r="A98" s="354"/>
      <c r="B98" s="355"/>
      <c r="C98" s="355"/>
      <c r="D98" s="66" t="s">
        <v>141</v>
      </c>
      <c r="E98" s="176"/>
      <c r="F98" s="176"/>
      <c r="G98" s="176"/>
      <c r="H98" s="74" t="s">
        <v>212</v>
      </c>
      <c r="I98" s="57" t="s">
        <v>117</v>
      </c>
      <c r="J98" s="57" t="s">
        <v>117</v>
      </c>
      <c r="K98" s="176"/>
      <c r="L98" s="176"/>
      <c r="M98" s="176"/>
      <c r="N98" s="176"/>
      <c r="O98" s="188"/>
      <c r="P98" s="176"/>
      <c r="Q98" s="188"/>
      <c r="R98" s="189"/>
    </row>
    <row r="99" spans="1:18" s="9" customFormat="1" ht="60" customHeight="1" x14ac:dyDescent="0.2">
      <c r="A99" s="354"/>
      <c r="B99" s="355"/>
      <c r="C99" s="355"/>
      <c r="D99" s="66" t="s">
        <v>183</v>
      </c>
      <c r="E99" s="176"/>
      <c r="F99" s="176"/>
      <c r="G99" s="176"/>
      <c r="H99" s="74" t="s">
        <v>212</v>
      </c>
      <c r="I99" s="57" t="s">
        <v>117</v>
      </c>
      <c r="J99" s="57" t="s">
        <v>117</v>
      </c>
      <c r="K99" s="176"/>
      <c r="L99" s="176"/>
      <c r="M99" s="176"/>
      <c r="N99" s="176"/>
      <c r="O99" s="188"/>
      <c r="P99" s="176"/>
      <c r="Q99" s="188"/>
      <c r="R99" s="189"/>
    </row>
    <row r="100" spans="1:18" s="9" customFormat="1" ht="60" customHeight="1" x14ac:dyDescent="0.2">
      <c r="A100" s="354"/>
      <c r="B100" s="355"/>
      <c r="C100" s="355"/>
      <c r="D100" s="66" t="s">
        <v>119</v>
      </c>
      <c r="E100" s="176"/>
      <c r="F100" s="176"/>
      <c r="G100" s="176"/>
      <c r="H100" s="74" t="s">
        <v>212</v>
      </c>
      <c r="I100" s="57" t="s">
        <v>117</v>
      </c>
      <c r="J100" s="57" t="s">
        <v>117</v>
      </c>
      <c r="K100" s="176"/>
      <c r="L100" s="176"/>
      <c r="M100" s="176"/>
      <c r="N100" s="176"/>
      <c r="O100" s="188"/>
      <c r="P100" s="176"/>
      <c r="Q100" s="188"/>
      <c r="R100" s="189"/>
    </row>
    <row r="101" spans="1:18" s="9" customFormat="1" ht="60" customHeight="1" x14ac:dyDescent="0.2">
      <c r="A101" s="354"/>
      <c r="B101" s="355"/>
      <c r="C101" s="355"/>
      <c r="D101" s="77" t="s">
        <v>216</v>
      </c>
      <c r="E101" s="176"/>
      <c r="F101" s="176"/>
      <c r="G101" s="176"/>
      <c r="H101" s="74" t="s">
        <v>212</v>
      </c>
      <c r="I101" s="57" t="s">
        <v>117</v>
      </c>
      <c r="J101" s="57" t="s">
        <v>117</v>
      </c>
      <c r="K101" s="176"/>
      <c r="L101" s="176"/>
      <c r="M101" s="176"/>
      <c r="N101" s="176"/>
      <c r="O101" s="188"/>
      <c r="P101" s="176"/>
      <c r="Q101" s="188"/>
      <c r="R101" s="189"/>
    </row>
    <row r="102" spans="1:18" s="9" customFormat="1" ht="60" customHeight="1" x14ac:dyDescent="0.2">
      <c r="A102" s="354"/>
      <c r="B102" s="355"/>
      <c r="C102" s="355"/>
      <c r="D102" s="66" t="s">
        <v>140</v>
      </c>
      <c r="E102" s="176"/>
      <c r="F102" s="176"/>
      <c r="G102" s="176"/>
      <c r="H102" s="74" t="s">
        <v>212</v>
      </c>
      <c r="I102" s="57" t="s">
        <v>117</v>
      </c>
      <c r="J102" s="57" t="s">
        <v>117</v>
      </c>
      <c r="K102" s="176"/>
      <c r="L102" s="176"/>
      <c r="M102" s="176"/>
      <c r="N102" s="176"/>
      <c r="O102" s="188"/>
      <c r="P102" s="176"/>
      <c r="Q102" s="188"/>
      <c r="R102" s="189"/>
    </row>
    <row r="103" spans="1:18" s="9" customFormat="1" ht="60" customHeight="1" x14ac:dyDescent="0.2">
      <c r="A103" s="354"/>
      <c r="B103" s="355"/>
      <c r="C103" s="355"/>
      <c r="D103" s="66" t="s">
        <v>215</v>
      </c>
      <c r="E103" s="176"/>
      <c r="F103" s="176"/>
      <c r="G103" s="176"/>
      <c r="H103" s="46" t="s">
        <v>186</v>
      </c>
      <c r="I103" s="57"/>
      <c r="J103" s="57" t="s">
        <v>117</v>
      </c>
      <c r="K103" s="176"/>
      <c r="L103" s="176"/>
      <c r="M103" s="176"/>
      <c r="N103" s="176"/>
      <c r="O103" s="188"/>
      <c r="P103" s="176"/>
      <c r="Q103" s="188"/>
      <c r="R103" s="189"/>
    </row>
    <row r="104" spans="1:18" s="40" customFormat="1" ht="30" customHeight="1" x14ac:dyDescent="0.2">
      <c r="A104" s="362">
        <v>110</v>
      </c>
      <c r="B104" s="363"/>
      <c r="C104" s="363"/>
      <c r="D104" s="61" t="s">
        <v>193</v>
      </c>
      <c r="E104" s="61"/>
      <c r="F104" s="61"/>
      <c r="G104" s="61"/>
      <c r="H104" s="61"/>
      <c r="I104" s="61"/>
      <c r="J104" s="61"/>
      <c r="K104" s="61"/>
      <c r="L104" s="61"/>
      <c r="M104" s="61"/>
      <c r="N104" s="61"/>
      <c r="O104" s="61"/>
      <c r="P104" s="61"/>
      <c r="Q104" s="61"/>
      <c r="R104" s="206" t="s">
        <v>235</v>
      </c>
    </row>
    <row r="105" spans="1:18" s="40" customFormat="1" ht="36.75" customHeight="1" x14ac:dyDescent="0.2">
      <c r="A105" s="347"/>
      <c r="B105" s="348"/>
      <c r="C105" s="348"/>
      <c r="D105" s="71" t="s">
        <v>166</v>
      </c>
      <c r="E105" s="176" t="s">
        <v>178</v>
      </c>
      <c r="F105" s="176" t="s">
        <v>214</v>
      </c>
      <c r="G105" s="176" t="s">
        <v>213</v>
      </c>
      <c r="H105" s="74" t="s">
        <v>212</v>
      </c>
      <c r="I105" s="43" t="s">
        <v>117</v>
      </c>
      <c r="J105" s="43" t="s">
        <v>117</v>
      </c>
      <c r="K105" s="161">
        <v>2</v>
      </c>
      <c r="L105" s="161">
        <v>8</v>
      </c>
      <c r="M105" s="187"/>
      <c r="N105" s="161" t="s">
        <v>117</v>
      </c>
      <c r="O105" s="161"/>
      <c r="P105" s="161" t="s">
        <v>117</v>
      </c>
      <c r="Q105" s="161"/>
      <c r="R105" s="206"/>
    </row>
    <row r="106" spans="1:18" s="40" customFormat="1" ht="36.75" customHeight="1" x14ac:dyDescent="0.2">
      <c r="A106" s="347"/>
      <c r="B106" s="348"/>
      <c r="C106" s="348"/>
      <c r="D106" s="58" t="s">
        <v>143</v>
      </c>
      <c r="E106" s="176"/>
      <c r="F106" s="176"/>
      <c r="G106" s="176"/>
      <c r="H106" s="74" t="s">
        <v>212</v>
      </c>
      <c r="I106" s="43" t="s">
        <v>117</v>
      </c>
      <c r="J106" s="43" t="s">
        <v>117</v>
      </c>
      <c r="K106" s="176"/>
      <c r="L106" s="176"/>
      <c r="M106" s="188"/>
      <c r="N106" s="176"/>
      <c r="O106" s="176"/>
      <c r="P106" s="176"/>
      <c r="Q106" s="176"/>
      <c r="R106" s="206"/>
    </row>
    <row r="107" spans="1:18" s="40" customFormat="1" ht="36.75" customHeight="1" x14ac:dyDescent="0.2">
      <c r="A107" s="347"/>
      <c r="B107" s="348"/>
      <c r="C107" s="348"/>
      <c r="D107" s="58" t="s">
        <v>122</v>
      </c>
      <c r="E107" s="176"/>
      <c r="F107" s="176"/>
      <c r="G107" s="176"/>
      <c r="H107" s="74" t="s">
        <v>212</v>
      </c>
      <c r="I107" s="43" t="s">
        <v>117</v>
      </c>
      <c r="J107" s="43" t="s">
        <v>117</v>
      </c>
      <c r="K107" s="176"/>
      <c r="L107" s="176"/>
      <c r="M107" s="188"/>
      <c r="N107" s="176"/>
      <c r="O107" s="176"/>
      <c r="P107" s="176"/>
      <c r="Q107" s="176"/>
      <c r="R107" s="206"/>
    </row>
    <row r="108" spans="1:18" s="40" customFormat="1" ht="36.75" customHeight="1" x14ac:dyDescent="0.2">
      <c r="A108" s="347"/>
      <c r="B108" s="348"/>
      <c r="C108" s="348"/>
      <c r="D108" s="58" t="s">
        <v>167</v>
      </c>
      <c r="E108" s="176"/>
      <c r="F108" s="176"/>
      <c r="G108" s="176"/>
      <c r="H108" s="74" t="s">
        <v>212</v>
      </c>
      <c r="I108" s="43" t="s">
        <v>117</v>
      </c>
      <c r="J108" s="43" t="s">
        <v>117</v>
      </c>
      <c r="K108" s="176"/>
      <c r="L108" s="176"/>
      <c r="M108" s="188"/>
      <c r="N108" s="176"/>
      <c r="O108" s="176"/>
      <c r="P108" s="176"/>
      <c r="Q108" s="176"/>
      <c r="R108" s="206"/>
    </row>
    <row r="109" spans="1:18" s="40" customFormat="1" ht="36.75" customHeight="1" x14ac:dyDescent="0.2">
      <c r="A109" s="347"/>
      <c r="B109" s="348"/>
      <c r="C109" s="348"/>
      <c r="D109" s="58" t="s">
        <v>168</v>
      </c>
      <c r="E109" s="176"/>
      <c r="F109" s="176"/>
      <c r="G109" s="176"/>
      <c r="H109" s="74" t="s">
        <v>212</v>
      </c>
      <c r="I109" s="43" t="s">
        <v>117</v>
      </c>
      <c r="J109" s="43" t="s">
        <v>117</v>
      </c>
      <c r="K109" s="176"/>
      <c r="L109" s="176"/>
      <c r="M109" s="188"/>
      <c r="N109" s="176"/>
      <c r="O109" s="176"/>
      <c r="P109" s="176"/>
      <c r="Q109" s="176"/>
      <c r="R109" s="206"/>
    </row>
    <row r="110" spans="1:18" s="40" customFormat="1" ht="36.75" customHeight="1" x14ac:dyDescent="0.2">
      <c r="A110" s="347"/>
      <c r="B110" s="348"/>
      <c r="C110" s="348"/>
      <c r="D110" s="58" t="s">
        <v>169</v>
      </c>
      <c r="E110" s="176"/>
      <c r="F110" s="176"/>
      <c r="G110" s="176"/>
      <c r="H110" s="74" t="s">
        <v>212</v>
      </c>
      <c r="I110" s="43" t="s">
        <v>117</v>
      </c>
      <c r="J110" s="43" t="s">
        <v>117</v>
      </c>
      <c r="K110" s="176"/>
      <c r="L110" s="176"/>
      <c r="M110" s="188"/>
      <c r="N110" s="176"/>
      <c r="O110" s="176"/>
      <c r="P110" s="176"/>
      <c r="Q110" s="176"/>
      <c r="R110" s="206"/>
    </row>
    <row r="111" spans="1:18" s="40" customFormat="1" ht="36.75" customHeight="1" x14ac:dyDescent="0.2">
      <c r="A111" s="347"/>
      <c r="B111" s="348"/>
      <c r="C111" s="348"/>
      <c r="D111" s="58" t="s">
        <v>170</v>
      </c>
      <c r="E111" s="176"/>
      <c r="F111" s="176"/>
      <c r="G111" s="176"/>
      <c r="H111" s="74" t="s">
        <v>212</v>
      </c>
      <c r="I111" s="43" t="s">
        <v>117</v>
      </c>
      <c r="J111" s="43" t="s">
        <v>117</v>
      </c>
      <c r="K111" s="176"/>
      <c r="L111" s="176"/>
      <c r="M111" s="188"/>
      <c r="N111" s="176"/>
      <c r="O111" s="176"/>
      <c r="P111" s="176"/>
      <c r="Q111" s="176"/>
      <c r="R111" s="206"/>
    </row>
    <row r="112" spans="1:18" s="40" customFormat="1" ht="36.75" customHeight="1" x14ac:dyDescent="0.2">
      <c r="A112" s="347"/>
      <c r="B112" s="348"/>
      <c r="C112" s="348"/>
      <c r="D112" s="58" t="s">
        <v>146</v>
      </c>
      <c r="E112" s="176"/>
      <c r="F112" s="176"/>
      <c r="G112" s="176"/>
      <c r="H112" s="74" t="s">
        <v>212</v>
      </c>
      <c r="I112" s="43" t="s">
        <v>117</v>
      </c>
      <c r="J112" s="43" t="s">
        <v>117</v>
      </c>
      <c r="K112" s="176"/>
      <c r="L112" s="176"/>
      <c r="M112" s="188"/>
      <c r="N112" s="176"/>
      <c r="O112" s="176"/>
      <c r="P112" s="176"/>
      <c r="Q112" s="176"/>
      <c r="R112" s="206"/>
    </row>
    <row r="113" spans="1:18" s="40" customFormat="1" ht="36.75" customHeight="1" x14ac:dyDescent="0.2">
      <c r="A113" s="347"/>
      <c r="B113" s="348"/>
      <c r="C113" s="348"/>
      <c r="D113" s="58" t="s">
        <v>201</v>
      </c>
      <c r="E113" s="176"/>
      <c r="F113" s="176"/>
      <c r="G113" s="176"/>
      <c r="H113" s="74" t="s">
        <v>212</v>
      </c>
      <c r="I113" s="73" t="s">
        <v>117</v>
      </c>
      <c r="J113" s="73" t="s">
        <v>117</v>
      </c>
      <c r="K113" s="176"/>
      <c r="L113" s="176"/>
      <c r="M113" s="188"/>
      <c r="N113" s="176"/>
      <c r="O113" s="176"/>
      <c r="P113" s="176"/>
      <c r="Q113" s="176"/>
      <c r="R113" s="206"/>
    </row>
    <row r="114" spans="1:18" s="40" customFormat="1" ht="36.75" customHeight="1" x14ac:dyDescent="0.2">
      <c r="A114" s="347"/>
      <c r="B114" s="348"/>
      <c r="C114" s="348"/>
      <c r="D114" s="58" t="s">
        <v>210</v>
      </c>
      <c r="E114" s="176"/>
      <c r="F114" s="176"/>
      <c r="G114" s="176"/>
      <c r="H114" s="74" t="s">
        <v>212</v>
      </c>
      <c r="I114" s="73" t="s">
        <v>117</v>
      </c>
      <c r="J114" s="73" t="s">
        <v>117</v>
      </c>
      <c r="K114" s="176"/>
      <c r="L114" s="176"/>
      <c r="M114" s="188"/>
      <c r="N114" s="176"/>
      <c r="O114" s="176"/>
      <c r="P114" s="176"/>
      <c r="Q114" s="176"/>
      <c r="R114" s="206"/>
    </row>
    <row r="115" spans="1:18" s="40" customFormat="1" ht="36.75" customHeight="1" x14ac:dyDescent="0.2">
      <c r="A115" s="347"/>
      <c r="B115" s="348"/>
      <c r="C115" s="348"/>
      <c r="D115" s="72" t="s">
        <v>171</v>
      </c>
      <c r="E115" s="176"/>
      <c r="F115" s="176"/>
      <c r="G115" s="176"/>
      <c r="H115" s="74" t="s">
        <v>212</v>
      </c>
      <c r="I115" s="43" t="s">
        <v>117</v>
      </c>
      <c r="J115" s="43" t="s">
        <v>117</v>
      </c>
      <c r="K115" s="176"/>
      <c r="L115" s="176"/>
      <c r="M115" s="188"/>
      <c r="N115" s="176"/>
      <c r="O115" s="176"/>
      <c r="P115" s="176"/>
      <c r="Q115" s="176"/>
      <c r="R115" s="206"/>
    </row>
    <row r="116" spans="1:18" s="40" customFormat="1" ht="36.75" customHeight="1" x14ac:dyDescent="0.2">
      <c r="A116" s="347"/>
      <c r="B116" s="348"/>
      <c r="C116" s="348"/>
      <c r="D116" s="72" t="s">
        <v>172</v>
      </c>
      <c r="E116" s="176"/>
      <c r="F116" s="176"/>
      <c r="G116" s="176"/>
      <c r="H116" s="74" t="s">
        <v>212</v>
      </c>
      <c r="I116" s="43" t="s">
        <v>117</v>
      </c>
      <c r="J116" s="43" t="s">
        <v>117</v>
      </c>
      <c r="K116" s="176"/>
      <c r="L116" s="176"/>
      <c r="M116" s="188"/>
      <c r="N116" s="176"/>
      <c r="O116" s="176"/>
      <c r="P116" s="176"/>
      <c r="Q116" s="176"/>
      <c r="R116" s="206"/>
    </row>
    <row r="117" spans="1:18" s="40" customFormat="1" ht="36.75" customHeight="1" x14ac:dyDescent="0.2">
      <c r="A117" s="345"/>
      <c r="B117" s="346"/>
      <c r="C117" s="346"/>
      <c r="D117" s="58" t="s">
        <v>173</v>
      </c>
      <c r="E117" s="162"/>
      <c r="F117" s="162"/>
      <c r="G117" s="162"/>
      <c r="H117" s="74" t="s">
        <v>212</v>
      </c>
      <c r="I117" s="43" t="s">
        <v>117</v>
      </c>
      <c r="J117" s="43" t="s">
        <v>117</v>
      </c>
      <c r="K117" s="176"/>
      <c r="L117" s="176"/>
      <c r="M117" s="188"/>
      <c r="N117" s="176"/>
      <c r="O117" s="176"/>
      <c r="P117" s="176"/>
      <c r="Q117" s="176"/>
      <c r="R117" s="206"/>
    </row>
    <row r="118" spans="1:18" s="40" customFormat="1" ht="30" customHeight="1" x14ac:dyDescent="0.2">
      <c r="A118" s="329">
        <v>110</v>
      </c>
      <c r="B118" s="330"/>
      <c r="C118" s="330"/>
      <c r="D118" s="64" t="s">
        <v>161</v>
      </c>
      <c r="E118" s="44"/>
      <c r="F118" s="44"/>
      <c r="G118" s="44"/>
      <c r="H118" s="44"/>
      <c r="I118" s="44"/>
      <c r="J118" s="69"/>
      <c r="K118" s="69"/>
      <c r="L118" s="69"/>
      <c r="M118" s="69"/>
      <c r="N118" s="69"/>
      <c r="O118" s="69"/>
      <c r="P118" s="69"/>
      <c r="Q118" s="69"/>
      <c r="R118" s="306" t="s">
        <v>233</v>
      </c>
    </row>
    <row r="119" spans="1:18" s="40" customFormat="1" ht="27.75" customHeight="1" x14ac:dyDescent="0.2">
      <c r="A119" s="343"/>
      <c r="B119" s="344"/>
      <c r="C119" s="344"/>
      <c r="D119" s="70" t="s">
        <v>147</v>
      </c>
      <c r="E119" s="157" t="s">
        <v>178</v>
      </c>
      <c r="F119" s="161" t="s">
        <v>187</v>
      </c>
      <c r="G119" s="157" t="s">
        <v>196</v>
      </c>
      <c r="H119" s="74" t="s">
        <v>212</v>
      </c>
      <c r="I119" s="43" t="s">
        <v>117</v>
      </c>
      <c r="J119" s="43" t="s">
        <v>117</v>
      </c>
      <c r="K119" s="157">
        <v>2</v>
      </c>
      <c r="L119" s="157">
        <v>8</v>
      </c>
      <c r="M119" s="157"/>
      <c r="N119" s="157" t="s">
        <v>117</v>
      </c>
      <c r="O119" s="157"/>
      <c r="P119" s="157" t="s">
        <v>117</v>
      </c>
      <c r="Q119" s="157"/>
      <c r="R119" s="307"/>
    </row>
    <row r="120" spans="1:18" s="40" customFormat="1" ht="99" customHeight="1" x14ac:dyDescent="0.2">
      <c r="A120" s="347"/>
      <c r="B120" s="348"/>
      <c r="C120" s="348"/>
      <c r="D120" s="70" t="s">
        <v>149</v>
      </c>
      <c r="E120" s="158"/>
      <c r="F120" s="176"/>
      <c r="G120" s="158"/>
      <c r="H120" s="74" t="s">
        <v>212</v>
      </c>
      <c r="I120" s="43" t="s">
        <v>117</v>
      </c>
      <c r="J120" s="43" t="s">
        <v>117</v>
      </c>
      <c r="K120" s="158"/>
      <c r="L120" s="158"/>
      <c r="M120" s="158"/>
      <c r="N120" s="158"/>
      <c r="O120" s="158"/>
      <c r="P120" s="158"/>
      <c r="Q120" s="158"/>
      <c r="R120" s="307"/>
    </row>
    <row r="121" spans="1:18" s="40" customFormat="1" ht="99" customHeight="1" x14ac:dyDescent="0.2">
      <c r="A121" s="347"/>
      <c r="B121" s="348"/>
      <c r="C121" s="348"/>
      <c r="D121" s="70" t="s">
        <v>205</v>
      </c>
      <c r="E121" s="158"/>
      <c r="F121" s="176"/>
      <c r="G121" s="158"/>
      <c r="H121" s="74" t="s">
        <v>212</v>
      </c>
      <c r="I121" s="43" t="s">
        <v>117</v>
      </c>
      <c r="J121" s="43" t="s">
        <v>117</v>
      </c>
      <c r="K121" s="158"/>
      <c r="L121" s="158"/>
      <c r="M121" s="158"/>
      <c r="N121" s="158"/>
      <c r="O121" s="158"/>
      <c r="P121" s="158"/>
      <c r="Q121" s="158"/>
      <c r="R121" s="307"/>
    </row>
    <row r="122" spans="1:18" s="40" customFormat="1" ht="99" customHeight="1" x14ac:dyDescent="0.2">
      <c r="A122" s="347"/>
      <c r="B122" s="348"/>
      <c r="C122" s="348"/>
      <c r="D122" s="70" t="s">
        <v>125</v>
      </c>
      <c r="E122" s="158"/>
      <c r="F122" s="176"/>
      <c r="G122" s="158"/>
      <c r="H122" s="74" t="s">
        <v>212</v>
      </c>
      <c r="I122" s="43" t="s">
        <v>117</v>
      </c>
      <c r="J122" s="43" t="s">
        <v>117</v>
      </c>
      <c r="K122" s="158"/>
      <c r="L122" s="158"/>
      <c r="M122" s="158"/>
      <c r="N122" s="158"/>
      <c r="O122" s="158"/>
      <c r="P122" s="158"/>
      <c r="Q122" s="158"/>
      <c r="R122" s="307"/>
    </row>
    <row r="123" spans="1:18" s="40" customFormat="1" ht="99" customHeight="1" x14ac:dyDescent="0.2">
      <c r="A123" s="347"/>
      <c r="B123" s="348"/>
      <c r="C123" s="348"/>
      <c r="D123" s="70" t="s">
        <v>211</v>
      </c>
      <c r="E123" s="158"/>
      <c r="F123" s="176"/>
      <c r="G123" s="158"/>
      <c r="H123" s="74" t="s">
        <v>212</v>
      </c>
      <c r="I123" s="43" t="s">
        <v>117</v>
      </c>
      <c r="J123" s="43" t="s">
        <v>117</v>
      </c>
      <c r="K123" s="158"/>
      <c r="L123" s="158"/>
      <c r="M123" s="158"/>
      <c r="N123" s="158"/>
      <c r="O123" s="158"/>
      <c r="P123" s="158"/>
      <c r="Q123" s="158"/>
      <c r="R123" s="307"/>
    </row>
    <row r="124" spans="1:18" s="40" customFormat="1" ht="99" customHeight="1" x14ac:dyDescent="0.2">
      <c r="A124" s="345"/>
      <c r="B124" s="346"/>
      <c r="C124" s="346"/>
      <c r="D124" s="70" t="s">
        <v>172</v>
      </c>
      <c r="E124" s="159"/>
      <c r="F124" s="162"/>
      <c r="G124" s="159"/>
      <c r="H124" s="74" t="s">
        <v>212</v>
      </c>
      <c r="I124" s="43" t="s">
        <v>117</v>
      </c>
      <c r="J124" s="43" t="s">
        <v>117</v>
      </c>
      <c r="K124" s="159"/>
      <c r="L124" s="159"/>
      <c r="M124" s="159"/>
      <c r="N124" s="159"/>
      <c r="O124" s="159"/>
      <c r="P124" s="159"/>
      <c r="Q124" s="159"/>
      <c r="R124" s="308"/>
    </row>
    <row r="125" spans="1:18" s="40" customFormat="1" ht="33" customHeight="1" x14ac:dyDescent="0.2">
      <c r="A125" s="329">
        <v>110</v>
      </c>
      <c r="B125" s="330"/>
      <c r="C125" s="330"/>
      <c r="D125" s="44" t="s">
        <v>158</v>
      </c>
      <c r="E125" s="44"/>
      <c r="F125" s="44"/>
      <c r="G125" s="69"/>
      <c r="H125" s="69"/>
      <c r="I125" s="69"/>
      <c r="J125" s="69"/>
      <c r="K125" s="69"/>
      <c r="L125" s="69"/>
      <c r="M125" s="69"/>
      <c r="N125" s="69"/>
      <c r="O125" s="69"/>
      <c r="P125" s="44"/>
      <c r="Q125" s="44"/>
      <c r="R125" s="184" t="s">
        <v>234</v>
      </c>
    </row>
    <row r="126" spans="1:18" s="40" customFormat="1" ht="71.25" customHeight="1" x14ac:dyDescent="0.2">
      <c r="A126" s="343"/>
      <c r="B126" s="344"/>
      <c r="C126" s="344"/>
      <c r="D126" s="70" t="s">
        <v>159</v>
      </c>
      <c r="E126" s="157" t="s">
        <v>178</v>
      </c>
      <c r="F126" s="161" t="s">
        <v>187</v>
      </c>
      <c r="G126" s="157" t="s">
        <v>196</v>
      </c>
      <c r="H126" s="74" t="s">
        <v>212</v>
      </c>
      <c r="I126" s="43" t="s">
        <v>117</v>
      </c>
      <c r="J126" s="43" t="s">
        <v>117</v>
      </c>
      <c r="K126" s="157">
        <v>2</v>
      </c>
      <c r="L126" s="157">
        <v>8</v>
      </c>
      <c r="M126" s="157"/>
      <c r="N126" s="157" t="s">
        <v>117</v>
      </c>
      <c r="O126" s="157"/>
      <c r="P126" s="157" t="s">
        <v>117</v>
      </c>
      <c r="Q126" s="157"/>
      <c r="R126" s="185"/>
    </row>
    <row r="127" spans="1:18" s="40" customFormat="1" ht="71.25" customHeight="1" x14ac:dyDescent="0.2">
      <c r="A127" s="347"/>
      <c r="B127" s="348"/>
      <c r="C127" s="348"/>
      <c r="D127" s="70" t="s">
        <v>160</v>
      </c>
      <c r="E127" s="158"/>
      <c r="F127" s="176"/>
      <c r="G127" s="158"/>
      <c r="H127" s="74" t="s">
        <v>212</v>
      </c>
      <c r="I127" s="43" t="s">
        <v>117</v>
      </c>
      <c r="J127" s="43" t="s">
        <v>117</v>
      </c>
      <c r="K127" s="158"/>
      <c r="L127" s="158"/>
      <c r="M127" s="158"/>
      <c r="N127" s="158"/>
      <c r="O127" s="158"/>
      <c r="P127" s="158"/>
      <c r="Q127" s="158"/>
      <c r="R127" s="185"/>
    </row>
    <row r="128" spans="1:18" s="40" customFormat="1" ht="71.25" customHeight="1" x14ac:dyDescent="0.2">
      <c r="A128" s="347"/>
      <c r="B128" s="348"/>
      <c r="C128" s="348"/>
      <c r="D128" s="70" t="s">
        <v>209</v>
      </c>
      <c r="E128" s="158"/>
      <c r="F128" s="176"/>
      <c r="G128" s="158"/>
      <c r="H128" s="74" t="s">
        <v>212</v>
      </c>
      <c r="I128" s="73" t="s">
        <v>117</v>
      </c>
      <c r="J128" s="73" t="s">
        <v>117</v>
      </c>
      <c r="K128" s="158"/>
      <c r="L128" s="158"/>
      <c r="M128" s="158"/>
      <c r="N128" s="158"/>
      <c r="O128" s="158"/>
      <c r="P128" s="158"/>
      <c r="Q128" s="158"/>
      <c r="R128" s="185"/>
    </row>
    <row r="129" spans="1:18" s="40" customFormat="1" ht="71.25" customHeight="1" x14ac:dyDescent="0.2">
      <c r="A129" s="347"/>
      <c r="B129" s="348"/>
      <c r="C129" s="348"/>
      <c r="D129" s="70" t="s">
        <v>150</v>
      </c>
      <c r="E129" s="158"/>
      <c r="F129" s="176"/>
      <c r="G129" s="158"/>
      <c r="H129" s="74" t="s">
        <v>212</v>
      </c>
      <c r="I129" s="73" t="s">
        <v>117</v>
      </c>
      <c r="J129" s="73" t="s">
        <v>117</v>
      </c>
      <c r="K129" s="158"/>
      <c r="L129" s="158"/>
      <c r="M129" s="158"/>
      <c r="N129" s="158"/>
      <c r="O129" s="158"/>
      <c r="P129" s="158"/>
      <c r="Q129" s="158"/>
      <c r="R129" s="185"/>
    </row>
    <row r="130" spans="1:18" s="40" customFormat="1" ht="71.25" customHeight="1" x14ac:dyDescent="0.2">
      <c r="A130" s="347"/>
      <c r="B130" s="348"/>
      <c r="C130" s="348"/>
      <c r="D130" s="70" t="s">
        <v>173</v>
      </c>
      <c r="E130" s="158"/>
      <c r="F130" s="176"/>
      <c r="G130" s="158"/>
      <c r="H130" s="74" t="s">
        <v>212</v>
      </c>
      <c r="I130" s="73" t="s">
        <v>117</v>
      </c>
      <c r="J130" s="73" t="s">
        <v>117</v>
      </c>
      <c r="K130" s="158"/>
      <c r="L130" s="158"/>
      <c r="M130" s="158"/>
      <c r="N130" s="158"/>
      <c r="O130" s="158"/>
      <c r="P130" s="158"/>
      <c r="Q130" s="158"/>
      <c r="R130" s="185"/>
    </row>
    <row r="131" spans="1:18" s="40" customFormat="1" ht="71.25" customHeight="1" x14ac:dyDescent="0.2">
      <c r="A131" s="347"/>
      <c r="B131" s="348"/>
      <c r="C131" s="348"/>
      <c r="D131" s="70" t="s">
        <v>201</v>
      </c>
      <c r="E131" s="158"/>
      <c r="F131" s="176"/>
      <c r="G131" s="158"/>
      <c r="H131" s="74" t="s">
        <v>212</v>
      </c>
      <c r="I131" s="73" t="s">
        <v>117</v>
      </c>
      <c r="J131" s="73" t="s">
        <v>117</v>
      </c>
      <c r="K131" s="158"/>
      <c r="L131" s="158"/>
      <c r="M131" s="158"/>
      <c r="N131" s="158"/>
      <c r="O131" s="158"/>
      <c r="P131" s="158"/>
      <c r="Q131" s="158"/>
      <c r="R131" s="185"/>
    </row>
    <row r="132" spans="1:18" s="40" customFormat="1" ht="71.25" customHeight="1" x14ac:dyDescent="0.2">
      <c r="A132" s="345"/>
      <c r="B132" s="346"/>
      <c r="C132" s="346"/>
      <c r="D132" s="70" t="s">
        <v>209</v>
      </c>
      <c r="E132" s="159"/>
      <c r="F132" s="162"/>
      <c r="G132" s="159"/>
      <c r="H132" s="57" t="s">
        <v>174</v>
      </c>
      <c r="I132" s="43" t="s">
        <v>117</v>
      </c>
      <c r="J132" s="43" t="s">
        <v>117</v>
      </c>
      <c r="K132" s="159"/>
      <c r="L132" s="159"/>
      <c r="M132" s="159"/>
      <c r="N132" s="159"/>
      <c r="O132" s="159"/>
      <c r="P132" s="159"/>
      <c r="Q132" s="159"/>
      <c r="R132" s="186"/>
    </row>
    <row r="133" spans="1:18" s="4" customFormat="1" ht="22.5" customHeight="1" x14ac:dyDescent="0.2">
      <c r="A133" s="121" t="s">
        <v>14</v>
      </c>
      <c r="B133" s="122"/>
      <c r="C133" s="122"/>
      <c r="D133" s="122"/>
      <c r="E133" s="122"/>
      <c r="F133" s="122"/>
      <c r="G133" s="122"/>
      <c r="H133" s="122"/>
      <c r="I133" s="122"/>
      <c r="J133" s="122"/>
      <c r="K133" s="122"/>
      <c r="L133" s="122"/>
      <c r="M133" s="122"/>
      <c r="N133" s="122"/>
      <c r="O133" s="122"/>
      <c r="P133" s="122"/>
      <c r="Q133" s="122"/>
      <c r="R133" s="123"/>
    </row>
    <row r="134" spans="1:18" s="4" customFormat="1" ht="20.25" customHeight="1" x14ac:dyDescent="0.2">
      <c r="A134" s="117" t="s">
        <v>15</v>
      </c>
      <c r="B134" s="118"/>
      <c r="C134" s="118"/>
      <c r="D134" s="124"/>
      <c r="E134" s="125" t="s">
        <v>16</v>
      </c>
      <c r="F134" s="118"/>
      <c r="G134" s="118"/>
      <c r="H134" s="118"/>
      <c r="I134" s="118"/>
      <c r="J134" s="118"/>
      <c r="K134" s="118"/>
      <c r="L134" s="118"/>
      <c r="M134" s="118"/>
      <c r="N134" s="124"/>
      <c r="O134" s="142" t="s">
        <v>4</v>
      </c>
      <c r="P134" s="143"/>
      <c r="Q134" s="143"/>
      <c r="R134" s="21" t="s">
        <v>35</v>
      </c>
    </row>
    <row r="135" spans="1:18" s="4" customFormat="1" ht="18" customHeight="1" x14ac:dyDescent="0.2">
      <c r="A135" s="126" t="s">
        <v>17</v>
      </c>
      <c r="B135" s="96"/>
      <c r="C135" s="96"/>
      <c r="D135" s="97"/>
      <c r="E135" s="127" t="s">
        <v>18</v>
      </c>
      <c r="F135" s="128"/>
      <c r="G135" s="128"/>
      <c r="H135" s="128"/>
      <c r="I135" s="128"/>
      <c r="J135" s="128"/>
      <c r="K135" s="128"/>
      <c r="L135" s="128"/>
      <c r="M135" s="128"/>
      <c r="N135" s="129"/>
      <c r="O135" s="95" t="s">
        <v>19</v>
      </c>
      <c r="P135" s="96"/>
      <c r="Q135" s="97"/>
      <c r="R135" s="11" t="s">
        <v>36</v>
      </c>
    </row>
    <row r="136" spans="1:18" s="4" customFormat="1" ht="18" customHeight="1" x14ac:dyDescent="0.2">
      <c r="A136" s="130" t="s">
        <v>20</v>
      </c>
      <c r="B136" s="131"/>
      <c r="C136" s="131"/>
      <c r="D136" s="132"/>
      <c r="E136" s="133" t="s">
        <v>21</v>
      </c>
      <c r="F136" s="131"/>
      <c r="G136" s="131"/>
      <c r="H136" s="131"/>
      <c r="I136" s="131"/>
      <c r="J136" s="131"/>
      <c r="K136" s="131"/>
      <c r="L136" s="131"/>
      <c r="M136" s="131"/>
      <c r="N136" s="132"/>
      <c r="O136" s="133" t="s">
        <v>22</v>
      </c>
      <c r="P136" s="131"/>
      <c r="Q136" s="132"/>
      <c r="R136" s="12"/>
    </row>
    <row r="137" spans="1:18" s="4" customFormat="1" ht="18" customHeight="1" x14ac:dyDescent="0.2">
      <c r="A137" s="130" t="s">
        <v>23</v>
      </c>
      <c r="B137" s="131"/>
      <c r="C137" s="131"/>
      <c r="D137" s="132"/>
      <c r="E137" s="8" t="s">
        <v>24</v>
      </c>
      <c r="F137" s="36"/>
      <c r="G137" s="36"/>
      <c r="H137" s="37"/>
      <c r="I137" s="37"/>
      <c r="J137" s="37"/>
      <c r="K137" s="37"/>
      <c r="L137" s="37"/>
      <c r="M137" s="37"/>
      <c r="N137" s="32"/>
      <c r="O137" s="133" t="s">
        <v>25</v>
      </c>
      <c r="P137" s="131"/>
      <c r="Q137" s="132"/>
      <c r="R137" s="12"/>
    </row>
    <row r="138" spans="1:18" s="4" customFormat="1" ht="18" customHeight="1" x14ac:dyDescent="0.2">
      <c r="A138" s="134"/>
      <c r="B138" s="135"/>
      <c r="C138" s="135"/>
      <c r="D138" s="136"/>
      <c r="E138" s="14"/>
      <c r="F138" s="15"/>
      <c r="G138" s="15"/>
      <c r="H138" s="15"/>
      <c r="I138" s="16"/>
      <c r="J138" s="16"/>
      <c r="K138" s="15"/>
      <c r="L138" s="33"/>
      <c r="M138" s="33"/>
      <c r="N138" s="34"/>
      <c r="O138" s="101"/>
      <c r="P138" s="102"/>
      <c r="Q138" s="103"/>
      <c r="R138" s="22"/>
    </row>
    <row r="139" spans="1:18" s="4" customFormat="1" ht="18" customHeight="1" x14ac:dyDescent="0.2">
      <c r="A139" s="364"/>
      <c r="B139" s="365"/>
      <c r="C139" s="365"/>
      <c r="D139" s="37"/>
      <c r="E139" s="36"/>
      <c r="F139" s="36"/>
      <c r="G139" s="36"/>
      <c r="H139" s="36"/>
      <c r="I139" s="38"/>
      <c r="J139" s="38"/>
      <c r="K139" s="36"/>
      <c r="L139" s="39"/>
      <c r="M139" s="39"/>
      <c r="N139" s="39"/>
      <c r="O139" s="39"/>
      <c r="P139" s="39"/>
      <c r="Q139" s="39"/>
      <c r="R139" s="12"/>
    </row>
    <row r="140" spans="1:18" s="4" customFormat="1" ht="18" customHeight="1" x14ac:dyDescent="0.2">
      <c r="A140" s="144" t="s">
        <v>53</v>
      </c>
      <c r="B140" s="105"/>
      <c r="C140" s="105"/>
      <c r="D140" s="105"/>
      <c r="E140" s="105"/>
      <c r="F140" s="105"/>
      <c r="G140" s="106"/>
      <c r="H140" s="104" t="s">
        <v>26</v>
      </c>
      <c r="I140" s="105"/>
      <c r="J140" s="105"/>
      <c r="K140" s="105"/>
      <c r="L140" s="105"/>
      <c r="M140" s="105"/>
      <c r="N140" s="105"/>
      <c r="O140" s="105"/>
      <c r="P140" s="105"/>
      <c r="Q140" s="106"/>
      <c r="R140" s="23" t="s">
        <v>27</v>
      </c>
    </row>
    <row r="141" spans="1:18" s="4" customFormat="1" ht="18" customHeight="1" x14ac:dyDescent="0.2">
      <c r="A141" s="126" t="s">
        <v>54</v>
      </c>
      <c r="B141" s="96"/>
      <c r="C141" s="96"/>
      <c r="D141" s="96"/>
      <c r="E141" s="96"/>
      <c r="F141" s="96"/>
      <c r="G141" s="97"/>
      <c r="H141" s="95" t="s">
        <v>54</v>
      </c>
      <c r="I141" s="96"/>
      <c r="J141" s="96"/>
      <c r="K141" s="96"/>
      <c r="L141" s="96"/>
      <c r="M141" s="96"/>
      <c r="N141" s="96"/>
      <c r="O141" s="96"/>
      <c r="P141" s="96"/>
      <c r="Q141" s="97"/>
      <c r="R141" s="24" t="s">
        <v>54</v>
      </c>
    </row>
    <row r="142" spans="1:18" s="4" customFormat="1" ht="18" customHeight="1" x14ac:dyDescent="0.2">
      <c r="A142" s="126" t="s">
        <v>55</v>
      </c>
      <c r="B142" s="96"/>
      <c r="C142" s="96"/>
      <c r="D142" s="96"/>
      <c r="E142" s="96"/>
      <c r="F142" s="96"/>
      <c r="G142" s="97"/>
      <c r="H142" s="95" t="s">
        <v>58</v>
      </c>
      <c r="I142" s="96"/>
      <c r="J142" s="96"/>
      <c r="K142" s="96"/>
      <c r="L142" s="96"/>
      <c r="M142" s="96"/>
      <c r="N142" s="96"/>
      <c r="O142" s="96"/>
      <c r="P142" s="96"/>
      <c r="Q142" s="97"/>
      <c r="R142" s="24" t="s">
        <v>58</v>
      </c>
    </row>
    <row r="143" spans="1:18" s="4" customFormat="1" ht="18" customHeight="1" x14ac:dyDescent="0.2">
      <c r="A143" s="137" t="s">
        <v>56</v>
      </c>
      <c r="B143" s="138"/>
      <c r="C143" s="138"/>
      <c r="D143" s="138"/>
      <c r="E143" s="138"/>
      <c r="F143" s="138"/>
      <c r="G143" s="139"/>
      <c r="H143" s="95" t="s">
        <v>56</v>
      </c>
      <c r="I143" s="96"/>
      <c r="J143" s="96"/>
      <c r="K143" s="96"/>
      <c r="L143" s="96"/>
      <c r="M143" s="96"/>
      <c r="N143" s="96"/>
      <c r="O143" s="96"/>
      <c r="P143" s="96"/>
      <c r="Q143" s="97"/>
      <c r="R143" s="24" t="s">
        <v>56</v>
      </c>
    </row>
    <row r="144" spans="1:18" s="4" customFormat="1" ht="18" customHeight="1" x14ac:dyDescent="0.2">
      <c r="A144" s="140" t="s">
        <v>57</v>
      </c>
      <c r="B144" s="99"/>
      <c r="C144" s="99"/>
      <c r="D144" s="99"/>
      <c r="E144" s="99"/>
      <c r="F144" s="99"/>
      <c r="G144" s="100"/>
      <c r="H144" s="98" t="s">
        <v>28</v>
      </c>
      <c r="I144" s="99"/>
      <c r="J144" s="99"/>
      <c r="K144" s="99"/>
      <c r="L144" s="99"/>
      <c r="M144" s="99"/>
      <c r="N144" s="99"/>
      <c r="O144" s="99"/>
      <c r="P144" s="99"/>
      <c r="Q144" s="100"/>
      <c r="R144" s="93" t="s">
        <v>46</v>
      </c>
    </row>
    <row r="145" spans="1:18" s="4" customFormat="1" ht="18" customHeight="1" x14ac:dyDescent="0.2">
      <c r="A145" s="141"/>
      <c r="B145" s="102"/>
      <c r="C145" s="102"/>
      <c r="D145" s="102"/>
      <c r="E145" s="102"/>
      <c r="F145" s="102"/>
      <c r="G145" s="103"/>
      <c r="H145" s="101"/>
      <c r="I145" s="102"/>
      <c r="J145" s="102"/>
      <c r="K145" s="102"/>
      <c r="L145" s="102"/>
      <c r="M145" s="102"/>
      <c r="N145" s="102"/>
      <c r="O145" s="102"/>
      <c r="P145" s="102"/>
      <c r="Q145" s="103"/>
      <c r="R145" s="94"/>
    </row>
    <row r="146" spans="1:18" s="4" customFormat="1" ht="18" customHeight="1" x14ac:dyDescent="0.2">
      <c r="A146" s="364"/>
      <c r="B146" s="365"/>
      <c r="C146" s="365"/>
      <c r="D146" s="37"/>
      <c r="E146" s="36"/>
      <c r="F146" s="36"/>
      <c r="G146" s="36"/>
      <c r="H146" s="36"/>
      <c r="I146" s="38"/>
      <c r="J146" s="38"/>
      <c r="K146" s="36"/>
      <c r="L146" s="39"/>
      <c r="M146" s="39"/>
      <c r="N146" s="39"/>
      <c r="O146" s="39"/>
      <c r="P146" s="39"/>
      <c r="Q146" s="39"/>
      <c r="R146" s="12"/>
    </row>
    <row r="147" spans="1:18" s="4" customFormat="1" ht="21" customHeight="1" x14ac:dyDescent="0.2">
      <c r="A147" s="117" t="s">
        <v>37</v>
      </c>
      <c r="B147" s="118"/>
      <c r="C147" s="118"/>
      <c r="D147" s="118"/>
      <c r="E147" s="119"/>
      <c r="F147" s="119"/>
      <c r="G147" s="119"/>
      <c r="H147" s="119"/>
      <c r="I147" s="119"/>
      <c r="J147" s="119"/>
      <c r="K147" s="119"/>
      <c r="L147" s="119"/>
      <c r="M147" s="119"/>
      <c r="N147" s="119"/>
      <c r="O147" s="119"/>
      <c r="P147" s="119"/>
      <c r="Q147" s="119"/>
      <c r="R147" s="120"/>
    </row>
    <row r="148" spans="1:18" s="4" customFormat="1" ht="21" customHeight="1" x14ac:dyDescent="0.2">
      <c r="A148" s="117" t="s">
        <v>38</v>
      </c>
      <c r="B148" s="118"/>
      <c r="C148" s="118"/>
      <c r="D148" s="118"/>
      <c r="E148" s="119"/>
      <c r="F148" s="119"/>
      <c r="G148" s="119"/>
      <c r="H148" s="119"/>
      <c r="I148" s="119"/>
      <c r="J148" s="119"/>
      <c r="K148" s="119"/>
      <c r="L148" s="119"/>
      <c r="M148" s="119"/>
      <c r="N148" s="119"/>
      <c r="O148" s="119"/>
      <c r="P148" s="119"/>
      <c r="Q148" s="119"/>
      <c r="R148" s="120"/>
    </row>
    <row r="149" spans="1:18" ht="13.5" thickBot="1" x14ac:dyDescent="0.25">
      <c r="A149" s="311"/>
      <c r="B149" s="366"/>
      <c r="C149" s="25"/>
      <c r="D149" s="26"/>
      <c r="E149" s="26"/>
      <c r="F149" s="26"/>
      <c r="G149" s="26"/>
      <c r="H149" s="26"/>
      <c r="I149" s="26"/>
      <c r="J149" s="27"/>
      <c r="K149" s="26"/>
      <c r="L149" s="26"/>
      <c r="M149" s="26"/>
      <c r="N149" s="26"/>
      <c r="O149" s="26"/>
      <c r="P149" s="26"/>
      <c r="Q149" s="26"/>
      <c r="R149" s="28"/>
    </row>
  </sheetData>
  <mergeCells count="274">
    <mergeCell ref="R95:R103"/>
    <mergeCell ref="R79:R94"/>
    <mergeCell ref="P126:P132"/>
    <mergeCell ref="Q126:Q132"/>
    <mergeCell ref="R125:R132"/>
    <mergeCell ref="K68:K78"/>
    <mergeCell ref="L68:L78"/>
    <mergeCell ref="Q119:Q124"/>
    <mergeCell ref="R118:R124"/>
    <mergeCell ref="M68:M78"/>
    <mergeCell ref="N68:N78"/>
    <mergeCell ref="O68:O78"/>
    <mergeCell ref="P68:P78"/>
    <mergeCell ref="K119:K124"/>
    <mergeCell ref="L119:L124"/>
    <mergeCell ref="M119:M124"/>
    <mergeCell ref="N119:N124"/>
    <mergeCell ref="O119:O124"/>
    <mergeCell ref="P119:P124"/>
    <mergeCell ref="K105:K117"/>
    <mergeCell ref="L105:L117"/>
    <mergeCell ref="M105:M117"/>
    <mergeCell ref="N105:N117"/>
    <mergeCell ref="R104:R117"/>
    <mergeCell ref="M126:M132"/>
    <mergeCell ref="N126:N132"/>
    <mergeCell ref="O126:O132"/>
    <mergeCell ref="A68:A78"/>
    <mergeCell ref="B68:B78"/>
    <mergeCell ref="C68:C78"/>
    <mergeCell ref="E68:E78"/>
    <mergeCell ref="F68:F78"/>
    <mergeCell ref="G68:G78"/>
    <mergeCell ref="B105:B117"/>
    <mergeCell ref="C105:C117"/>
    <mergeCell ref="O105:O117"/>
    <mergeCell ref="E105:E117"/>
    <mergeCell ref="F105:F117"/>
    <mergeCell ref="A126:A132"/>
    <mergeCell ref="B126:B132"/>
    <mergeCell ref="C126:C132"/>
    <mergeCell ref="E126:E132"/>
    <mergeCell ref="F126:F132"/>
    <mergeCell ref="G126:G132"/>
    <mergeCell ref="K126:K132"/>
    <mergeCell ref="L126:L132"/>
    <mergeCell ref="A119:A124"/>
    <mergeCell ref="B119:B124"/>
    <mergeCell ref="C119:C124"/>
    <mergeCell ref="E119:E124"/>
    <mergeCell ref="F119:F124"/>
    <mergeCell ref="G119:G124"/>
    <mergeCell ref="A40:A41"/>
    <mergeCell ref="E40:E41"/>
    <mergeCell ref="F40:F41"/>
    <mergeCell ref="C40:C41"/>
    <mergeCell ref="B40:B41"/>
    <mergeCell ref="G105:G117"/>
    <mergeCell ref="Q80:Q94"/>
    <mergeCell ref="K80:K94"/>
    <mergeCell ref="L80:L94"/>
    <mergeCell ref="M80:M94"/>
    <mergeCell ref="G80:G94"/>
    <mergeCell ref="A80:A94"/>
    <mergeCell ref="B80:B94"/>
    <mergeCell ref="F80:F94"/>
    <mergeCell ref="P80:P94"/>
    <mergeCell ref="P105:P117"/>
    <mergeCell ref="Q105:Q117"/>
    <mergeCell ref="A55:A66"/>
    <mergeCell ref="B55:B66"/>
    <mergeCell ref="C55:C66"/>
    <mergeCell ref="E55:E66"/>
    <mergeCell ref="F55:F66"/>
    <mergeCell ref="G55:G66"/>
    <mergeCell ref="K55:K66"/>
    <mergeCell ref="Q19:Q22"/>
    <mergeCell ref="R18:R22"/>
    <mergeCell ref="A24:A28"/>
    <mergeCell ref="B24:B28"/>
    <mergeCell ref="C24:C28"/>
    <mergeCell ref="A30:A34"/>
    <mergeCell ref="B30:B34"/>
    <mergeCell ref="C30:C34"/>
    <mergeCell ref="E30:E34"/>
    <mergeCell ref="P19:P22"/>
    <mergeCell ref="O19:O22"/>
    <mergeCell ref="A19:A22"/>
    <mergeCell ref="B19:B22"/>
    <mergeCell ref="C19:C22"/>
    <mergeCell ref="N37:N38"/>
    <mergeCell ref="M19:M22"/>
    <mergeCell ref="N19:N22"/>
    <mergeCell ref="F19:F22"/>
    <mergeCell ref="M30:M34"/>
    <mergeCell ref="F24:F28"/>
    <mergeCell ref="G24:G28"/>
    <mergeCell ref="K24:K28"/>
    <mergeCell ref="L24:L28"/>
    <mergeCell ref="F30:F34"/>
    <mergeCell ref="G30:G34"/>
    <mergeCell ref="K30:K34"/>
    <mergeCell ref="L30:L34"/>
    <mergeCell ref="K19:K22"/>
    <mergeCell ref="L19:L22"/>
    <mergeCell ref="E19:E22"/>
    <mergeCell ref="G19:G22"/>
    <mergeCell ref="O37:O38"/>
    <mergeCell ref="P37:P38"/>
    <mergeCell ref="Q37:Q38"/>
    <mergeCell ref="N40:N41"/>
    <mergeCell ref="R23:R28"/>
    <mergeCell ref="N30:N34"/>
    <mergeCell ref="O30:O34"/>
    <mergeCell ref="P30:P34"/>
    <mergeCell ref="Q30:Q34"/>
    <mergeCell ref="R29:R34"/>
    <mergeCell ref="P40:P41"/>
    <mergeCell ref="Q24:Q28"/>
    <mergeCell ref="B96:B103"/>
    <mergeCell ref="A96:A103"/>
    <mergeCell ref="E96:E103"/>
    <mergeCell ref="F96:F103"/>
    <mergeCell ref="R50:R52"/>
    <mergeCell ref="N51:N52"/>
    <mergeCell ref="O51:O52"/>
    <mergeCell ref="P51:P52"/>
    <mergeCell ref="Q51:Q52"/>
    <mergeCell ref="N96:N103"/>
    <mergeCell ref="P96:P103"/>
    <mergeCell ref="Q96:Q103"/>
    <mergeCell ref="O96:O103"/>
    <mergeCell ref="G96:G103"/>
    <mergeCell ref="K96:K103"/>
    <mergeCell ref="L96:L103"/>
    <mergeCell ref="M96:M103"/>
    <mergeCell ref="O80:O94"/>
    <mergeCell ref="Q55:Q66"/>
    <mergeCell ref="R54:R66"/>
    <mergeCell ref="Q68:Q78"/>
    <mergeCell ref="R67:R78"/>
    <mergeCell ref="A51:A52"/>
    <mergeCell ref="B51:B52"/>
    <mergeCell ref="R46:R48"/>
    <mergeCell ref="C96:C103"/>
    <mergeCell ref="C80:C94"/>
    <mergeCell ref="E80:E94"/>
    <mergeCell ref="N80:N94"/>
    <mergeCell ref="C51:C52"/>
    <mergeCell ref="P55:P66"/>
    <mergeCell ref="R36:R38"/>
    <mergeCell ref="N24:N28"/>
    <mergeCell ref="O24:O28"/>
    <mergeCell ref="P24:P28"/>
    <mergeCell ref="K37:K38"/>
    <mergeCell ref="L37:L38"/>
    <mergeCell ref="M24:M28"/>
    <mergeCell ref="P43:P44"/>
    <mergeCell ref="Q43:Q44"/>
    <mergeCell ref="R42:R44"/>
    <mergeCell ref="Q40:Q41"/>
    <mergeCell ref="E24:E28"/>
    <mergeCell ref="N47:N48"/>
    <mergeCell ref="O47:O48"/>
    <mergeCell ref="P47:P48"/>
    <mergeCell ref="Q47:Q48"/>
    <mergeCell ref="R39:R41"/>
    <mergeCell ref="A37:A38"/>
    <mergeCell ref="B37:B38"/>
    <mergeCell ref="C37:C38"/>
    <mergeCell ref="E37:E38"/>
    <mergeCell ref="L40:L41"/>
    <mergeCell ref="M40:M41"/>
    <mergeCell ref="A47:A48"/>
    <mergeCell ref="B47:B48"/>
    <mergeCell ref="C47:C48"/>
    <mergeCell ref="E47:E48"/>
    <mergeCell ref="F47:F48"/>
    <mergeCell ref="G47:G48"/>
    <mergeCell ref="K47:K48"/>
    <mergeCell ref="L47:L48"/>
    <mergeCell ref="M47:M48"/>
    <mergeCell ref="M37:M38"/>
    <mergeCell ref="G37:G38"/>
    <mergeCell ref="G40:G41"/>
    <mergeCell ref="K40:K41"/>
    <mergeCell ref="F37:F38"/>
    <mergeCell ref="A43:A44"/>
    <mergeCell ref="B43:B44"/>
    <mergeCell ref="C43:C44"/>
    <mergeCell ref="E43:E44"/>
    <mergeCell ref="O55:O66"/>
    <mergeCell ref="O40:O41"/>
    <mergeCell ref="E51:E52"/>
    <mergeCell ref="M51:M52"/>
    <mergeCell ref="F51:F52"/>
    <mergeCell ref="G51:G52"/>
    <mergeCell ref="K51:K52"/>
    <mergeCell ref="L51:L52"/>
    <mergeCell ref="M55:M66"/>
    <mergeCell ref="N55:N66"/>
    <mergeCell ref="N43:N44"/>
    <mergeCell ref="O43:O44"/>
    <mergeCell ref="G43:G44"/>
    <mergeCell ref="K43:K44"/>
    <mergeCell ref="L43:L44"/>
    <mergeCell ref="M43:M44"/>
    <mergeCell ref="F43:F44"/>
    <mergeCell ref="L55:L66"/>
    <mergeCell ref="A7:D7"/>
    <mergeCell ref="A8:D8"/>
    <mergeCell ref="A9:R9"/>
    <mergeCell ref="A14:A17"/>
    <mergeCell ref="B14:B17"/>
    <mergeCell ref="C14:C17"/>
    <mergeCell ref="R10:R11"/>
    <mergeCell ref="E10:E11"/>
    <mergeCell ref="Q14:Q17"/>
    <mergeCell ref="E7:R7"/>
    <mergeCell ref="E8:R8"/>
    <mergeCell ref="P10:P11"/>
    <mergeCell ref="Q10:Q11"/>
    <mergeCell ref="F10:G10"/>
    <mergeCell ref="K10:L10"/>
    <mergeCell ref="R13:R17"/>
    <mergeCell ref="M14:M17"/>
    <mergeCell ref="E14:E17"/>
    <mergeCell ref="A148:D148"/>
    <mergeCell ref="A147:D147"/>
    <mergeCell ref="E147:R147"/>
    <mergeCell ref="E148:R148"/>
    <mergeCell ref="A133:R133"/>
    <mergeCell ref="A134:D134"/>
    <mergeCell ref="E134:N134"/>
    <mergeCell ref="A135:D135"/>
    <mergeCell ref="E135:N135"/>
    <mergeCell ref="A136:D136"/>
    <mergeCell ref="E136:N136"/>
    <mergeCell ref="A137:D137"/>
    <mergeCell ref="A138:D138"/>
    <mergeCell ref="O135:Q135"/>
    <mergeCell ref="A142:G142"/>
    <mergeCell ref="A143:G143"/>
    <mergeCell ref="A144:G145"/>
    <mergeCell ref="O134:Q134"/>
    <mergeCell ref="A141:G141"/>
    <mergeCell ref="O138:Q138"/>
    <mergeCell ref="A140:G140"/>
    <mergeCell ref="O136:Q136"/>
    <mergeCell ref="O137:Q137"/>
    <mergeCell ref="A6:D6"/>
    <mergeCell ref="E6:R6"/>
    <mergeCell ref="A5:R5"/>
    <mergeCell ref="E2:Q2"/>
    <mergeCell ref="E3:Q3"/>
    <mergeCell ref="E4:Q4"/>
    <mergeCell ref="R144:R145"/>
    <mergeCell ref="H142:Q142"/>
    <mergeCell ref="H143:Q143"/>
    <mergeCell ref="H144:Q145"/>
    <mergeCell ref="H140:Q140"/>
    <mergeCell ref="H141:Q141"/>
    <mergeCell ref="A10:C10"/>
    <mergeCell ref="D10:D11"/>
    <mergeCell ref="H10:J10"/>
    <mergeCell ref="M10:O10"/>
    <mergeCell ref="N14:N17"/>
    <mergeCell ref="O14:O17"/>
    <mergeCell ref="F14:F17"/>
    <mergeCell ref="G14:G17"/>
    <mergeCell ref="P14:P17"/>
    <mergeCell ref="K14:K17"/>
    <mergeCell ref="L14:L17"/>
    <mergeCell ref="A105:A117"/>
  </mergeCells>
  <conditionalFormatting sqref="D116:D117">
    <cfRule type="duplicateValues" dxfId="3" priority="18"/>
  </conditionalFormatting>
  <conditionalFormatting sqref="D105:D115">
    <cfRule type="duplicateValues" dxfId="2" priority="20"/>
  </conditionalFormatting>
  <conditionalFormatting sqref="D102:D103 D97:D99">
    <cfRule type="duplicateValues" dxfId="1" priority="75"/>
  </conditionalFormatting>
  <conditionalFormatting sqref="D80:D94">
    <cfRule type="duplicateValues" dxfId="0" priority="76"/>
  </conditionalFormatting>
  <printOptions horizontalCentered="1" verticalCentered="1"/>
  <pageMargins left="0" right="0" top="0" bottom="0" header="0" footer="0"/>
  <pageSetup scale="37" orientation="landscape" r:id="rId1"/>
  <ignoredErrors>
    <ignoredError sqref="C1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39"/>
  <sheetViews>
    <sheetView showGridLines="0" topLeftCell="A23" zoomScale="90" zoomScaleNormal="90" workbookViewId="0">
      <selection activeCell="S21" sqref="S21:AD22"/>
    </sheetView>
  </sheetViews>
  <sheetFormatPr baseColWidth="10" defaultRowHeight="15" x14ac:dyDescent="0.25"/>
  <cols>
    <col min="1" max="1" width="12" style="30"/>
    <col min="2" max="10" width="9" style="31" customWidth="1"/>
    <col min="11" max="11" width="2.83203125" style="31" customWidth="1"/>
    <col min="12" max="30" width="9" style="31" customWidth="1"/>
    <col min="31" max="16384" width="12" style="30"/>
  </cols>
  <sheetData>
    <row r="2" spans="2:30" ht="15.75" thickBot="1" x14ac:dyDescent="0.3"/>
    <row r="3" spans="2:30" ht="39.950000000000003" customHeight="1" x14ac:dyDescent="0.25">
      <c r="B3" s="224"/>
      <c r="C3" s="225"/>
      <c r="D3" s="225"/>
      <c r="E3" s="225"/>
      <c r="F3" s="225"/>
      <c r="G3" s="225"/>
      <c r="H3" s="225"/>
      <c r="I3" s="225"/>
      <c r="J3" s="225"/>
      <c r="K3" s="226"/>
      <c r="L3" s="233" t="s">
        <v>61</v>
      </c>
      <c r="M3" s="234"/>
      <c r="N3" s="234"/>
      <c r="O3" s="234"/>
      <c r="P3" s="234"/>
      <c r="Q3" s="234"/>
      <c r="R3" s="234"/>
      <c r="S3" s="234"/>
      <c r="T3" s="234"/>
      <c r="U3" s="234"/>
      <c r="V3" s="234"/>
      <c r="W3" s="234"/>
      <c r="X3" s="234"/>
      <c r="Y3" s="234"/>
      <c r="Z3" s="234"/>
      <c r="AA3" s="234"/>
      <c r="AB3" s="234"/>
      <c r="AC3" s="234"/>
      <c r="AD3" s="235"/>
    </row>
    <row r="4" spans="2:30" ht="39.950000000000003" customHeight="1" x14ac:dyDescent="0.25">
      <c r="B4" s="227"/>
      <c r="C4" s="228"/>
      <c r="D4" s="228"/>
      <c r="E4" s="228"/>
      <c r="F4" s="228"/>
      <c r="G4" s="228"/>
      <c r="H4" s="228"/>
      <c r="I4" s="228"/>
      <c r="J4" s="228"/>
      <c r="K4" s="229"/>
      <c r="L4" s="236" t="s">
        <v>62</v>
      </c>
      <c r="M4" s="237"/>
      <c r="N4" s="237"/>
      <c r="O4" s="237"/>
      <c r="P4" s="237"/>
      <c r="Q4" s="237"/>
      <c r="R4" s="237"/>
      <c r="S4" s="237"/>
      <c r="T4" s="237"/>
      <c r="U4" s="237"/>
      <c r="V4" s="237"/>
      <c r="W4" s="237"/>
      <c r="X4" s="237"/>
      <c r="Y4" s="237"/>
      <c r="Z4" s="237"/>
      <c r="AA4" s="237"/>
      <c r="AB4" s="237"/>
      <c r="AC4" s="237"/>
      <c r="AD4" s="238"/>
    </row>
    <row r="5" spans="2:30" ht="39.950000000000003" customHeight="1" thickBot="1" x14ac:dyDescent="0.3">
      <c r="B5" s="230"/>
      <c r="C5" s="231"/>
      <c r="D5" s="231"/>
      <c r="E5" s="231"/>
      <c r="F5" s="231"/>
      <c r="G5" s="231"/>
      <c r="H5" s="231"/>
      <c r="I5" s="231"/>
      <c r="J5" s="231"/>
      <c r="K5" s="232"/>
      <c r="L5" s="239" t="s">
        <v>69</v>
      </c>
      <c r="M5" s="240"/>
      <c r="N5" s="240"/>
      <c r="O5" s="240"/>
      <c r="P5" s="240"/>
      <c r="Q5" s="240"/>
      <c r="R5" s="240"/>
      <c r="S5" s="240"/>
      <c r="T5" s="240"/>
      <c r="U5" s="240"/>
      <c r="V5" s="240"/>
      <c r="W5" s="240"/>
      <c r="X5" s="240"/>
      <c r="Y5" s="240"/>
      <c r="Z5" s="240"/>
      <c r="AA5" s="240"/>
      <c r="AB5" s="240"/>
      <c r="AC5" s="240"/>
      <c r="AD5" s="241"/>
    </row>
    <row r="7" spans="2:30" x14ac:dyDescent="0.25">
      <c r="B7" s="220" t="s">
        <v>63</v>
      </c>
      <c r="C7" s="220"/>
      <c r="D7" s="220"/>
      <c r="E7" s="220"/>
      <c r="F7" s="220"/>
      <c r="G7" s="220"/>
      <c r="H7" s="220"/>
      <c r="I7" s="220"/>
      <c r="J7" s="220"/>
      <c r="K7" s="220"/>
      <c r="L7" s="220" t="s">
        <v>64</v>
      </c>
      <c r="M7" s="220"/>
      <c r="N7" s="220"/>
      <c r="O7" s="220"/>
      <c r="P7" s="220"/>
      <c r="Q7" s="220"/>
      <c r="R7" s="220"/>
      <c r="S7" s="220" t="s">
        <v>65</v>
      </c>
      <c r="T7" s="220"/>
      <c r="U7" s="220"/>
      <c r="V7" s="220"/>
      <c r="W7" s="220"/>
      <c r="X7" s="220"/>
      <c r="Y7" s="220"/>
      <c r="Z7" s="220"/>
      <c r="AA7" s="220"/>
      <c r="AB7" s="220"/>
      <c r="AC7" s="220"/>
      <c r="AD7" s="220"/>
    </row>
    <row r="8" spans="2:30" x14ac:dyDescent="0.25">
      <c r="B8" s="220" t="s">
        <v>51</v>
      </c>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row>
    <row r="9" spans="2:30" ht="80.099999999999994" customHeight="1" x14ac:dyDescent="0.25">
      <c r="B9" s="221" t="s">
        <v>70</v>
      </c>
      <c r="C9" s="221"/>
      <c r="D9" s="221"/>
      <c r="E9" s="221"/>
      <c r="F9" s="221"/>
      <c r="G9" s="221"/>
      <c r="H9" s="221"/>
      <c r="I9" s="221"/>
      <c r="J9" s="221"/>
      <c r="K9" s="221"/>
      <c r="L9" s="222" t="s">
        <v>71</v>
      </c>
      <c r="M9" s="223"/>
      <c r="N9" s="223"/>
      <c r="O9" s="223"/>
      <c r="P9" s="223"/>
      <c r="Q9" s="223"/>
      <c r="R9" s="223"/>
      <c r="S9" s="219" t="s">
        <v>116</v>
      </c>
      <c r="T9" s="219"/>
      <c r="U9" s="219"/>
      <c r="V9" s="219"/>
      <c r="W9" s="219"/>
      <c r="X9" s="219"/>
      <c r="Y9" s="219"/>
      <c r="Z9" s="219"/>
      <c r="AA9" s="219"/>
      <c r="AB9" s="219"/>
      <c r="AC9" s="219"/>
      <c r="AD9" s="219"/>
    </row>
    <row r="10" spans="2:30" ht="80.099999999999994" customHeight="1" x14ac:dyDescent="0.25">
      <c r="B10" s="221" t="s">
        <v>72</v>
      </c>
      <c r="C10" s="221"/>
      <c r="D10" s="221"/>
      <c r="E10" s="221"/>
      <c r="F10" s="221"/>
      <c r="G10" s="221"/>
      <c r="H10" s="221"/>
      <c r="I10" s="221"/>
      <c r="J10" s="221"/>
      <c r="K10" s="221"/>
      <c r="L10" s="222" t="s">
        <v>73</v>
      </c>
      <c r="M10" s="222"/>
      <c r="N10" s="222"/>
      <c r="O10" s="222"/>
      <c r="P10" s="222"/>
      <c r="Q10" s="222"/>
      <c r="R10" s="222"/>
      <c r="S10" s="219" t="s">
        <v>101</v>
      </c>
      <c r="T10" s="219"/>
      <c r="U10" s="219"/>
      <c r="V10" s="219"/>
      <c r="W10" s="219"/>
      <c r="X10" s="219"/>
      <c r="Y10" s="219"/>
      <c r="Z10" s="219"/>
      <c r="AA10" s="219"/>
      <c r="AB10" s="219"/>
      <c r="AC10" s="219"/>
      <c r="AD10" s="219"/>
    </row>
    <row r="11" spans="2:30" ht="80.099999999999994" customHeight="1" x14ac:dyDescent="0.25">
      <c r="B11" s="221" t="s">
        <v>66</v>
      </c>
      <c r="C11" s="221"/>
      <c r="D11" s="221"/>
      <c r="E11" s="221"/>
      <c r="F11" s="221"/>
      <c r="G11" s="221"/>
      <c r="H11" s="221"/>
      <c r="I11" s="221"/>
      <c r="J11" s="221"/>
      <c r="K11" s="221"/>
      <c r="L11" s="222" t="s">
        <v>74</v>
      </c>
      <c r="M11" s="222"/>
      <c r="N11" s="222"/>
      <c r="O11" s="222"/>
      <c r="P11" s="222"/>
      <c r="Q11" s="222"/>
      <c r="R11" s="222"/>
      <c r="S11" s="219" t="s">
        <v>96</v>
      </c>
      <c r="T11" s="219"/>
      <c r="U11" s="219"/>
      <c r="V11" s="219"/>
      <c r="W11" s="219"/>
      <c r="X11" s="219"/>
      <c r="Y11" s="219"/>
      <c r="Z11" s="219"/>
      <c r="AA11" s="219"/>
      <c r="AB11" s="219"/>
      <c r="AC11" s="219"/>
      <c r="AD11" s="219"/>
    </row>
    <row r="12" spans="2:30" x14ac:dyDescent="0.25">
      <c r="B12" s="220" t="s">
        <v>52</v>
      </c>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row>
    <row r="13" spans="2:30" ht="31.5" customHeight="1" x14ac:dyDescent="0.25">
      <c r="B13" s="210" t="s">
        <v>67</v>
      </c>
      <c r="C13" s="211"/>
      <c r="D13" s="211"/>
      <c r="E13" s="211"/>
      <c r="F13" s="212"/>
      <c r="G13" s="207" t="s">
        <v>102</v>
      </c>
      <c r="H13" s="208"/>
      <c r="I13" s="208"/>
      <c r="J13" s="208"/>
      <c r="K13" s="209"/>
      <c r="L13" s="242" t="s">
        <v>75</v>
      </c>
      <c r="M13" s="243"/>
      <c r="N13" s="243"/>
      <c r="O13" s="243"/>
      <c r="P13" s="243"/>
      <c r="Q13" s="243"/>
      <c r="R13" s="244"/>
      <c r="S13" s="210"/>
      <c r="T13" s="211"/>
      <c r="U13" s="211"/>
      <c r="V13" s="211"/>
      <c r="W13" s="211"/>
      <c r="X13" s="211"/>
      <c r="Y13" s="211"/>
      <c r="Z13" s="211"/>
      <c r="AA13" s="211"/>
      <c r="AB13" s="211"/>
      <c r="AC13" s="211"/>
      <c r="AD13" s="212"/>
    </row>
    <row r="14" spans="2:30" ht="30.75" customHeight="1" x14ac:dyDescent="0.25">
      <c r="B14" s="213"/>
      <c r="C14" s="214"/>
      <c r="D14" s="214"/>
      <c r="E14" s="214"/>
      <c r="F14" s="215"/>
      <c r="G14" s="207" t="s">
        <v>103</v>
      </c>
      <c r="H14" s="208"/>
      <c r="I14" s="208"/>
      <c r="J14" s="208"/>
      <c r="K14" s="209"/>
      <c r="L14" s="245"/>
      <c r="M14" s="246"/>
      <c r="N14" s="246"/>
      <c r="O14" s="246"/>
      <c r="P14" s="246"/>
      <c r="Q14" s="246"/>
      <c r="R14" s="247"/>
      <c r="S14" s="213"/>
      <c r="T14" s="214"/>
      <c r="U14" s="214"/>
      <c r="V14" s="214"/>
      <c r="W14" s="214"/>
      <c r="X14" s="214"/>
      <c r="Y14" s="214"/>
      <c r="Z14" s="214"/>
      <c r="AA14" s="214"/>
      <c r="AB14" s="214"/>
      <c r="AC14" s="214"/>
      <c r="AD14" s="215"/>
    </row>
    <row r="15" spans="2:30" ht="29.25" customHeight="1" x14ac:dyDescent="0.25">
      <c r="B15" s="216"/>
      <c r="C15" s="217"/>
      <c r="D15" s="217"/>
      <c r="E15" s="217"/>
      <c r="F15" s="218"/>
      <c r="G15" s="207" t="s">
        <v>104</v>
      </c>
      <c r="H15" s="208"/>
      <c r="I15" s="208"/>
      <c r="J15" s="208"/>
      <c r="K15" s="209"/>
      <c r="L15" s="248"/>
      <c r="M15" s="249"/>
      <c r="N15" s="249"/>
      <c r="O15" s="249"/>
      <c r="P15" s="249"/>
      <c r="Q15" s="249"/>
      <c r="R15" s="250"/>
      <c r="S15" s="216"/>
      <c r="T15" s="217"/>
      <c r="U15" s="217"/>
      <c r="V15" s="217"/>
      <c r="W15" s="217"/>
      <c r="X15" s="217"/>
      <c r="Y15" s="217"/>
      <c r="Z15" s="217"/>
      <c r="AA15" s="217"/>
      <c r="AB15" s="217"/>
      <c r="AC15" s="217"/>
      <c r="AD15" s="218"/>
    </row>
    <row r="16" spans="2:30" ht="26.25" customHeight="1" x14ac:dyDescent="0.25">
      <c r="B16" s="210" t="s">
        <v>45</v>
      </c>
      <c r="C16" s="211"/>
      <c r="D16" s="211"/>
      <c r="E16" s="211"/>
      <c r="F16" s="211"/>
      <c r="G16" s="211"/>
      <c r="H16" s="211"/>
      <c r="I16" s="211"/>
      <c r="J16" s="211"/>
      <c r="K16" s="212"/>
      <c r="L16" s="242" t="s">
        <v>76</v>
      </c>
      <c r="M16" s="243"/>
      <c r="N16" s="243"/>
      <c r="O16" s="243"/>
      <c r="P16" s="243"/>
      <c r="Q16" s="243"/>
      <c r="R16" s="244"/>
      <c r="S16" s="283" t="s">
        <v>112</v>
      </c>
      <c r="T16" s="284"/>
      <c r="U16" s="284"/>
      <c r="V16" s="284"/>
      <c r="W16" s="284"/>
      <c r="X16" s="284"/>
      <c r="Y16" s="284"/>
      <c r="Z16" s="284"/>
      <c r="AA16" s="284"/>
      <c r="AB16" s="284"/>
      <c r="AC16" s="284"/>
      <c r="AD16" s="285"/>
    </row>
    <row r="17" spans="2:30" ht="37.5" customHeight="1" x14ac:dyDescent="0.25">
      <c r="B17" s="213"/>
      <c r="C17" s="214"/>
      <c r="D17" s="214"/>
      <c r="E17" s="214"/>
      <c r="F17" s="214"/>
      <c r="G17" s="214"/>
      <c r="H17" s="214"/>
      <c r="I17" s="214"/>
      <c r="J17" s="214"/>
      <c r="K17" s="215"/>
      <c r="L17" s="245"/>
      <c r="M17" s="246"/>
      <c r="N17" s="246"/>
      <c r="O17" s="246"/>
      <c r="P17" s="246"/>
      <c r="Q17" s="246"/>
      <c r="R17" s="247"/>
      <c r="S17" s="286"/>
      <c r="T17" s="287"/>
      <c r="U17" s="287"/>
      <c r="V17" s="287"/>
      <c r="W17" s="287"/>
      <c r="X17" s="287"/>
      <c r="Y17" s="287"/>
      <c r="Z17" s="287"/>
      <c r="AA17" s="287"/>
      <c r="AB17" s="287"/>
      <c r="AC17" s="287"/>
      <c r="AD17" s="288"/>
    </row>
    <row r="18" spans="2:30" ht="59.25" customHeight="1" x14ac:dyDescent="0.25">
      <c r="B18" s="213"/>
      <c r="C18" s="214"/>
      <c r="D18" s="214"/>
      <c r="E18" s="214"/>
      <c r="F18" s="214"/>
      <c r="G18" s="214"/>
      <c r="H18" s="214"/>
      <c r="I18" s="214"/>
      <c r="J18" s="214"/>
      <c r="K18" s="215"/>
      <c r="L18" s="245"/>
      <c r="M18" s="246"/>
      <c r="N18" s="246"/>
      <c r="O18" s="246"/>
      <c r="P18" s="246"/>
      <c r="Q18" s="246"/>
      <c r="R18" s="247"/>
      <c r="S18" s="286"/>
      <c r="T18" s="287"/>
      <c r="U18" s="287"/>
      <c r="V18" s="287"/>
      <c r="W18" s="287"/>
      <c r="X18" s="287"/>
      <c r="Y18" s="287"/>
      <c r="Z18" s="287"/>
      <c r="AA18" s="287"/>
      <c r="AB18" s="287"/>
      <c r="AC18" s="287"/>
      <c r="AD18" s="288"/>
    </row>
    <row r="19" spans="2:30" ht="79.5" customHeight="1" x14ac:dyDescent="0.25">
      <c r="B19" s="216"/>
      <c r="C19" s="217"/>
      <c r="D19" s="217"/>
      <c r="E19" s="217"/>
      <c r="F19" s="217"/>
      <c r="G19" s="217"/>
      <c r="H19" s="217"/>
      <c r="I19" s="217"/>
      <c r="J19" s="217"/>
      <c r="K19" s="218"/>
      <c r="L19" s="248"/>
      <c r="M19" s="249"/>
      <c r="N19" s="249"/>
      <c r="O19" s="249"/>
      <c r="P19" s="249"/>
      <c r="Q19" s="249"/>
      <c r="R19" s="250"/>
      <c r="S19" s="289"/>
      <c r="T19" s="290"/>
      <c r="U19" s="290"/>
      <c r="V19" s="290"/>
      <c r="W19" s="290"/>
      <c r="X19" s="290"/>
      <c r="Y19" s="290"/>
      <c r="Z19" s="290"/>
      <c r="AA19" s="290"/>
      <c r="AB19" s="290"/>
      <c r="AC19" s="290"/>
      <c r="AD19" s="291"/>
    </row>
    <row r="20" spans="2:30" ht="99.75" customHeight="1" x14ac:dyDescent="0.25">
      <c r="B20" s="261" t="s">
        <v>77</v>
      </c>
      <c r="C20" s="251"/>
      <c r="D20" s="251"/>
      <c r="E20" s="251"/>
      <c r="F20" s="251"/>
      <c r="G20" s="251"/>
      <c r="H20" s="251"/>
      <c r="I20" s="251"/>
      <c r="J20" s="251"/>
      <c r="K20" s="251"/>
      <c r="L20" s="222" t="s">
        <v>78</v>
      </c>
      <c r="M20" s="222"/>
      <c r="N20" s="222"/>
      <c r="O20" s="222"/>
      <c r="P20" s="222"/>
      <c r="Q20" s="222"/>
      <c r="R20" s="222"/>
      <c r="S20" s="292" t="s">
        <v>97</v>
      </c>
      <c r="T20" s="293"/>
      <c r="U20" s="293"/>
      <c r="V20" s="293"/>
      <c r="W20" s="293"/>
      <c r="X20" s="293"/>
      <c r="Y20" s="293"/>
      <c r="Z20" s="293"/>
      <c r="AA20" s="293"/>
      <c r="AB20" s="293"/>
      <c r="AC20" s="293"/>
      <c r="AD20" s="294"/>
    </row>
    <row r="21" spans="2:30" ht="55.5" customHeight="1" x14ac:dyDescent="0.25">
      <c r="B21" s="251" t="s">
        <v>79</v>
      </c>
      <c r="C21" s="251"/>
      <c r="D21" s="251"/>
      <c r="E21" s="251"/>
      <c r="F21" s="251"/>
      <c r="G21" s="251" t="s">
        <v>80</v>
      </c>
      <c r="H21" s="208"/>
      <c r="I21" s="208"/>
      <c r="J21" s="208"/>
      <c r="K21" s="209"/>
      <c r="L21" s="222" t="s">
        <v>81</v>
      </c>
      <c r="M21" s="222"/>
      <c r="N21" s="222"/>
      <c r="O21" s="222"/>
      <c r="P21" s="222"/>
      <c r="Q21" s="222"/>
      <c r="R21" s="222"/>
      <c r="S21" s="295"/>
      <c r="T21" s="296"/>
      <c r="U21" s="296"/>
      <c r="V21" s="296"/>
      <c r="W21" s="296"/>
      <c r="X21" s="296"/>
      <c r="Y21" s="296"/>
      <c r="Z21" s="296"/>
      <c r="AA21" s="296"/>
      <c r="AB21" s="296"/>
      <c r="AC21" s="296"/>
      <c r="AD21" s="296"/>
    </row>
    <row r="22" spans="2:30" ht="57" customHeight="1" x14ac:dyDescent="0.25">
      <c r="B22" s="251"/>
      <c r="C22" s="251"/>
      <c r="D22" s="251"/>
      <c r="E22" s="251"/>
      <c r="F22" s="251"/>
      <c r="G22" s="207" t="s">
        <v>49</v>
      </c>
      <c r="H22" s="208"/>
      <c r="I22" s="208"/>
      <c r="J22" s="208"/>
      <c r="K22" s="209"/>
      <c r="L22" s="222"/>
      <c r="M22" s="222"/>
      <c r="N22" s="222"/>
      <c r="O22" s="222"/>
      <c r="P22" s="222"/>
      <c r="Q22" s="222"/>
      <c r="R22" s="222"/>
      <c r="S22" s="296"/>
      <c r="T22" s="296"/>
      <c r="U22" s="296"/>
      <c r="V22" s="296"/>
      <c r="W22" s="296"/>
      <c r="X22" s="296"/>
      <c r="Y22" s="296"/>
      <c r="Z22" s="296"/>
      <c r="AA22" s="296"/>
      <c r="AB22" s="296"/>
      <c r="AC22" s="296"/>
      <c r="AD22" s="296"/>
    </row>
    <row r="23" spans="2:30" x14ac:dyDescent="0.25">
      <c r="B23" s="252" t="s">
        <v>68</v>
      </c>
      <c r="C23" s="253"/>
      <c r="D23" s="253"/>
      <c r="E23" s="253"/>
      <c r="F23" s="254"/>
      <c r="G23" s="220" t="s">
        <v>14</v>
      </c>
      <c r="H23" s="220"/>
      <c r="I23" s="220"/>
      <c r="J23" s="220"/>
      <c r="K23" s="220"/>
      <c r="L23" s="242" t="s">
        <v>82</v>
      </c>
      <c r="M23" s="243"/>
      <c r="N23" s="243"/>
      <c r="O23" s="243"/>
      <c r="P23" s="243"/>
      <c r="Q23" s="243"/>
      <c r="R23" s="244"/>
      <c r="S23" s="297"/>
      <c r="T23" s="298"/>
      <c r="U23" s="298"/>
      <c r="V23" s="298"/>
      <c r="W23" s="298"/>
      <c r="X23" s="298"/>
      <c r="Y23" s="298"/>
      <c r="Z23" s="298"/>
      <c r="AA23" s="298"/>
      <c r="AB23" s="298"/>
      <c r="AC23" s="298"/>
      <c r="AD23" s="299"/>
    </row>
    <row r="24" spans="2:30" ht="27" customHeight="1" x14ac:dyDescent="0.25">
      <c r="B24" s="255"/>
      <c r="C24" s="256"/>
      <c r="D24" s="256"/>
      <c r="E24" s="256"/>
      <c r="F24" s="257"/>
      <c r="G24" s="207" t="s">
        <v>106</v>
      </c>
      <c r="H24" s="208"/>
      <c r="I24" s="208"/>
      <c r="J24" s="208"/>
      <c r="K24" s="209"/>
      <c r="L24" s="245"/>
      <c r="M24" s="246"/>
      <c r="N24" s="246"/>
      <c r="O24" s="246"/>
      <c r="P24" s="246"/>
      <c r="Q24" s="246"/>
      <c r="R24" s="247"/>
      <c r="S24" s="300"/>
      <c r="T24" s="301"/>
      <c r="U24" s="301"/>
      <c r="V24" s="301"/>
      <c r="W24" s="301"/>
      <c r="X24" s="301"/>
      <c r="Y24" s="301"/>
      <c r="Z24" s="301"/>
      <c r="AA24" s="301"/>
      <c r="AB24" s="301"/>
      <c r="AC24" s="301"/>
      <c r="AD24" s="302"/>
    </row>
    <row r="25" spans="2:30" ht="27" customHeight="1" x14ac:dyDescent="0.25">
      <c r="B25" s="255"/>
      <c r="C25" s="256"/>
      <c r="D25" s="256"/>
      <c r="E25" s="256"/>
      <c r="F25" s="257"/>
      <c r="G25" s="207" t="s">
        <v>105</v>
      </c>
      <c r="H25" s="208"/>
      <c r="I25" s="208"/>
      <c r="J25" s="208"/>
      <c r="K25" s="209"/>
      <c r="L25" s="245"/>
      <c r="M25" s="246"/>
      <c r="N25" s="246"/>
      <c r="O25" s="246"/>
      <c r="P25" s="246"/>
      <c r="Q25" s="246"/>
      <c r="R25" s="247"/>
      <c r="S25" s="300"/>
      <c r="T25" s="301"/>
      <c r="U25" s="301"/>
      <c r="V25" s="301"/>
      <c r="W25" s="301"/>
      <c r="X25" s="301"/>
      <c r="Y25" s="301"/>
      <c r="Z25" s="301"/>
      <c r="AA25" s="301"/>
      <c r="AB25" s="301"/>
      <c r="AC25" s="301"/>
      <c r="AD25" s="302"/>
    </row>
    <row r="26" spans="2:30" ht="32.25" customHeight="1" x14ac:dyDescent="0.25">
      <c r="B26" s="258"/>
      <c r="C26" s="259"/>
      <c r="D26" s="259"/>
      <c r="E26" s="259"/>
      <c r="F26" s="260"/>
      <c r="G26" s="207" t="s">
        <v>107</v>
      </c>
      <c r="H26" s="208"/>
      <c r="I26" s="208"/>
      <c r="J26" s="208"/>
      <c r="K26" s="209"/>
      <c r="L26" s="248"/>
      <c r="M26" s="249"/>
      <c r="N26" s="249"/>
      <c r="O26" s="249"/>
      <c r="P26" s="249"/>
      <c r="Q26" s="249"/>
      <c r="R26" s="250"/>
      <c r="S26" s="303"/>
      <c r="T26" s="304"/>
      <c r="U26" s="304"/>
      <c r="V26" s="304"/>
      <c r="W26" s="304"/>
      <c r="X26" s="304"/>
      <c r="Y26" s="304"/>
      <c r="Z26" s="304"/>
      <c r="AA26" s="304"/>
      <c r="AB26" s="304"/>
      <c r="AC26" s="304"/>
      <c r="AD26" s="305"/>
    </row>
    <row r="27" spans="2:30" ht="44.25" customHeight="1" x14ac:dyDescent="0.25">
      <c r="B27" s="252" t="s">
        <v>83</v>
      </c>
      <c r="C27" s="253"/>
      <c r="D27" s="253"/>
      <c r="E27" s="253"/>
      <c r="F27" s="254"/>
      <c r="G27" s="207" t="s">
        <v>113</v>
      </c>
      <c r="H27" s="208"/>
      <c r="I27" s="208"/>
      <c r="J27" s="208"/>
      <c r="K27" s="209"/>
      <c r="L27" s="271" t="s">
        <v>84</v>
      </c>
      <c r="M27" s="271"/>
      <c r="N27" s="271"/>
      <c r="O27" s="271"/>
      <c r="P27" s="271"/>
      <c r="Q27" s="271"/>
      <c r="R27" s="271"/>
      <c r="S27" s="277"/>
      <c r="T27" s="278"/>
      <c r="U27" s="278"/>
      <c r="V27" s="278"/>
      <c r="W27" s="278"/>
      <c r="X27" s="278"/>
      <c r="Y27" s="278"/>
      <c r="Z27" s="278"/>
      <c r="AA27" s="278"/>
      <c r="AB27" s="278"/>
      <c r="AC27" s="278"/>
      <c r="AD27" s="279"/>
    </row>
    <row r="28" spans="2:30" ht="45" customHeight="1" x14ac:dyDescent="0.25">
      <c r="B28" s="258"/>
      <c r="C28" s="259"/>
      <c r="D28" s="259"/>
      <c r="E28" s="259"/>
      <c r="F28" s="260"/>
      <c r="G28" s="207" t="s">
        <v>114</v>
      </c>
      <c r="H28" s="208"/>
      <c r="I28" s="208"/>
      <c r="J28" s="208"/>
      <c r="K28" s="209"/>
      <c r="L28" s="271" t="s">
        <v>85</v>
      </c>
      <c r="M28" s="271"/>
      <c r="N28" s="271"/>
      <c r="O28" s="271"/>
      <c r="P28" s="271"/>
      <c r="Q28" s="271"/>
      <c r="R28" s="271"/>
      <c r="S28" s="280"/>
      <c r="T28" s="281"/>
      <c r="U28" s="281"/>
      <c r="V28" s="281"/>
      <c r="W28" s="281"/>
      <c r="X28" s="281"/>
      <c r="Y28" s="281"/>
      <c r="Z28" s="281"/>
      <c r="AA28" s="281"/>
      <c r="AB28" s="281"/>
      <c r="AC28" s="281"/>
      <c r="AD28" s="282"/>
    </row>
    <row r="29" spans="2:30" ht="84" customHeight="1" x14ac:dyDescent="0.25">
      <c r="B29" s="251" t="s">
        <v>4</v>
      </c>
      <c r="C29" s="251"/>
      <c r="D29" s="251"/>
      <c r="E29" s="251"/>
      <c r="F29" s="251"/>
      <c r="G29" s="251" t="s">
        <v>108</v>
      </c>
      <c r="H29" s="251"/>
      <c r="I29" s="251"/>
      <c r="J29" s="251"/>
      <c r="K29" s="251"/>
      <c r="L29" s="242" t="s">
        <v>111</v>
      </c>
      <c r="M29" s="243"/>
      <c r="N29" s="243"/>
      <c r="O29" s="243"/>
      <c r="P29" s="243"/>
      <c r="Q29" s="243"/>
      <c r="R29" s="244"/>
      <c r="S29" s="242"/>
      <c r="T29" s="243"/>
      <c r="U29" s="243"/>
      <c r="V29" s="243"/>
      <c r="W29" s="243"/>
      <c r="X29" s="243"/>
      <c r="Y29" s="243"/>
      <c r="Z29" s="243"/>
      <c r="AA29" s="243"/>
      <c r="AB29" s="243"/>
      <c r="AC29" s="243"/>
      <c r="AD29" s="244"/>
    </row>
    <row r="30" spans="2:30" ht="87" customHeight="1" x14ac:dyDescent="0.25">
      <c r="B30" s="251"/>
      <c r="C30" s="251"/>
      <c r="D30" s="251"/>
      <c r="E30" s="251"/>
      <c r="F30" s="251"/>
      <c r="G30" s="261" t="s">
        <v>109</v>
      </c>
      <c r="H30" s="261"/>
      <c r="I30" s="261"/>
      <c r="J30" s="261"/>
      <c r="K30" s="261"/>
      <c r="L30" s="245"/>
      <c r="M30" s="246"/>
      <c r="N30" s="246"/>
      <c r="O30" s="246"/>
      <c r="P30" s="246"/>
      <c r="Q30" s="246"/>
      <c r="R30" s="247"/>
      <c r="S30" s="245"/>
      <c r="T30" s="246"/>
      <c r="U30" s="246"/>
      <c r="V30" s="246"/>
      <c r="W30" s="246"/>
      <c r="X30" s="246"/>
      <c r="Y30" s="246"/>
      <c r="Z30" s="246"/>
      <c r="AA30" s="246"/>
      <c r="AB30" s="246"/>
      <c r="AC30" s="246"/>
      <c r="AD30" s="247"/>
    </row>
    <row r="31" spans="2:30" ht="103.5" customHeight="1" x14ac:dyDescent="0.25">
      <c r="B31" s="251"/>
      <c r="C31" s="251"/>
      <c r="D31" s="251"/>
      <c r="E31" s="251"/>
      <c r="F31" s="251"/>
      <c r="G31" s="261" t="s">
        <v>110</v>
      </c>
      <c r="H31" s="261"/>
      <c r="I31" s="261"/>
      <c r="J31" s="261"/>
      <c r="K31" s="261"/>
      <c r="L31" s="248"/>
      <c r="M31" s="249"/>
      <c r="N31" s="249"/>
      <c r="O31" s="249"/>
      <c r="P31" s="249"/>
      <c r="Q31" s="249"/>
      <c r="R31" s="250"/>
      <c r="S31" s="248"/>
      <c r="T31" s="249"/>
      <c r="U31" s="249"/>
      <c r="V31" s="249"/>
      <c r="W31" s="249"/>
      <c r="X31" s="249"/>
      <c r="Y31" s="249"/>
      <c r="Z31" s="249"/>
      <c r="AA31" s="249"/>
      <c r="AB31" s="249"/>
      <c r="AC31" s="249"/>
      <c r="AD31" s="250"/>
    </row>
    <row r="32" spans="2:30" ht="72.75" customHeight="1" x14ac:dyDescent="0.25">
      <c r="B32" s="251" t="s">
        <v>32</v>
      </c>
      <c r="C32" s="251"/>
      <c r="D32" s="251"/>
      <c r="E32" s="251"/>
      <c r="F32" s="251"/>
      <c r="G32" s="251"/>
      <c r="H32" s="251"/>
      <c r="I32" s="251"/>
      <c r="J32" s="251"/>
      <c r="K32" s="251"/>
      <c r="L32" s="268" t="s">
        <v>86</v>
      </c>
      <c r="M32" s="269"/>
      <c r="N32" s="269"/>
      <c r="O32" s="269"/>
      <c r="P32" s="269"/>
      <c r="Q32" s="269"/>
      <c r="R32" s="270"/>
      <c r="S32" s="274"/>
      <c r="T32" s="275"/>
      <c r="U32" s="275"/>
      <c r="V32" s="275"/>
      <c r="W32" s="275"/>
      <c r="X32" s="275"/>
      <c r="Y32" s="275"/>
      <c r="Z32" s="275"/>
      <c r="AA32" s="275"/>
      <c r="AB32" s="275"/>
      <c r="AC32" s="275"/>
      <c r="AD32" s="276"/>
    </row>
    <row r="33" spans="2:30" ht="58.5" customHeight="1" x14ac:dyDescent="0.25">
      <c r="B33" s="251" t="s">
        <v>87</v>
      </c>
      <c r="C33" s="251"/>
      <c r="D33" s="251"/>
      <c r="E33" s="251"/>
      <c r="F33" s="251"/>
      <c r="G33" s="251"/>
      <c r="H33" s="251"/>
      <c r="I33" s="251"/>
      <c r="J33" s="251"/>
      <c r="K33" s="251"/>
      <c r="L33" s="268" t="s">
        <v>88</v>
      </c>
      <c r="M33" s="269"/>
      <c r="N33" s="269"/>
      <c r="O33" s="269"/>
      <c r="P33" s="269"/>
      <c r="Q33" s="269"/>
      <c r="R33" s="270"/>
      <c r="S33" s="274"/>
      <c r="T33" s="275"/>
      <c r="U33" s="275"/>
      <c r="V33" s="275"/>
      <c r="W33" s="275"/>
      <c r="X33" s="275"/>
      <c r="Y33" s="275"/>
      <c r="Z33" s="275"/>
      <c r="AA33" s="275"/>
      <c r="AB33" s="275"/>
      <c r="AC33" s="275"/>
      <c r="AD33" s="276"/>
    </row>
    <row r="34" spans="2:30" ht="409.5" customHeight="1" x14ac:dyDescent="0.25">
      <c r="B34" s="262" t="s">
        <v>49</v>
      </c>
      <c r="C34" s="263"/>
      <c r="D34" s="263"/>
      <c r="E34" s="263"/>
      <c r="F34" s="263"/>
      <c r="G34" s="263"/>
      <c r="H34" s="263"/>
      <c r="I34" s="263"/>
      <c r="J34" s="263"/>
      <c r="K34" s="264"/>
      <c r="L34" s="242" t="s">
        <v>89</v>
      </c>
      <c r="M34" s="243"/>
      <c r="N34" s="243"/>
      <c r="O34" s="243"/>
      <c r="P34" s="243"/>
      <c r="Q34" s="243"/>
      <c r="R34" s="244"/>
      <c r="S34" s="242" t="s">
        <v>98</v>
      </c>
      <c r="T34" s="243"/>
      <c r="U34" s="243"/>
      <c r="V34" s="243"/>
      <c r="W34" s="243"/>
      <c r="X34" s="243"/>
      <c r="Y34" s="243"/>
      <c r="Z34" s="243"/>
      <c r="AA34" s="243"/>
      <c r="AB34" s="243"/>
      <c r="AC34" s="243"/>
      <c r="AD34" s="244"/>
    </row>
    <row r="35" spans="2:30" ht="199.5" customHeight="1" x14ac:dyDescent="0.25">
      <c r="B35" s="265"/>
      <c r="C35" s="266"/>
      <c r="D35" s="266"/>
      <c r="E35" s="266"/>
      <c r="F35" s="266"/>
      <c r="G35" s="266"/>
      <c r="H35" s="266"/>
      <c r="I35" s="266"/>
      <c r="J35" s="266"/>
      <c r="K35" s="267"/>
      <c r="L35" s="248"/>
      <c r="M35" s="249"/>
      <c r="N35" s="249"/>
      <c r="O35" s="249"/>
      <c r="P35" s="249"/>
      <c r="Q35" s="249"/>
      <c r="R35" s="250"/>
      <c r="S35" s="248"/>
      <c r="T35" s="249"/>
      <c r="U35" s="249"/>
      <c r="V35" s="249"/>
      <c r="W35" s="249"/>
      <c r="X35" s="249"/>
      <c r="Y35" s="249"/>
      <c r="Z35" s="249"/>
      <c r="AA35" s="249"/>
      <c r="AB35" s="249"/>
      <c r="AC35" s="249"/>
      <c r="AD35" s="250"/>
    </row>
    <row r="36" spans="2:30" x14ac:dyDescent="0.25">
      <c r="B36" s="220" t="s">
        <v>50</v>
      </c>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row>
    <row r="37" spans="2:30" ht="45" customHeight="1" x14ac:dyDescent="0.25">
      <c r="B37" s="251" t="s">
        <v>90</v>
      </c>
      <c r="C37" s="251"/>
      <c r="D37" s="251"/>
      <c r="E37" s="251"/>
      <c r="F37" s="251"/>
      <c r="G37" s="251"/>
      <c r="H37" s="251"/>
      <c r="I37" s="251"/>
      <c r="J37" s="251"/>
      <c r="K37" s="251"/>
      <c r="L37" s="271" t="s">
        <v>91</v>
      </c>
      <c r="M37" s="271"/>
      <c r="N37" s="271"/>
      <c r="O37" s="271"/>
      <c r="P37" s="271"/>
      <c r="Q37" s="271"/>
      <c r="R37" s="271"/>
      <c r="S37" s="272" t="s">
        <v>115</v>
      </c>
      <c r="T37" s="273"/>
      <c r="U37" s="273"/>
      <c r="V37" s="273"/>
      <c r="W37" s="273"/>
      <c r="X37" s="273"/>
      <c r="Y37" s="273"/>
      <c r="Z37" s="273"/>
      <c r="AA37" s="273"/>
      <c r="AB37" s="273"/>
      <c r="AC37" s="273"/>
      <c r="AD37" s="273"/>
    </row>
    <row r="38" spans="2:30" ht="44.25" customHeight="1" x14ac:dyDescent="0.25">
      <c r="B38" s="261" t="s">
        <v>92</v>
      </c>
      <c r="C38" s="261"/>
      <c r="D38" s="261"/>
      <c r="E38" s="261"/>
      <c r="F38" s="261"/>
      <c r="G38" s="261"/>
      <c r="H38" s="261"/>
      <c r="I38" s="261"/>
      <c r="J38" s="261"/>
      <c r="K38" s="261"/>
      <c r="L38" s="271" t="s">
        <v>93</v>
      </c>
      <c r="M38" s="271"/>
      <c r="N38" s="271"/>
      <c r="O38" s="271"/>
      <c r="P38" s="271"/>
      <c r="Q38" s="271"/>
      <c r="R38" s="271"/>
      <c r="S38" s="272" t="s">
        <v>99</v>
      </c>
      <c r="T38" s="273"/>
      <c r="U38" s="273"/>
      <c r="V38" s="273"/>
      <c r="W38" s="273"/>
      <c r="X38" s="273"/>
      <c r="Y38" s="273"/>
      <c r="Z38" s="273"/>
      <c r="AA38" s="273"/>
      <c r="AB38" s="273"/>
      <c r="AC38" s="273"/>
      <c r="AD38" s="273"/>
    </row>
    <row r="39" spans="2:30" ht="44.25" customHeight="1" x14ac:dyDescent="0.25">
      <c r="B39" s="261" t="s">
        <v>94</v>
      </c>
      <c r="C39" s="261"/>
      <c r="D39" s="261"/>
      <c r="E39" s="261"/>
      <c r="F39" s="261"/>
      <c r="G39" s="261"/>
      <c r="H39" s="261"/>
      <c r="I39" s="261"/>
      <c r="J39" s="261"/>
      <c r="K39" s="261"/>
      <c r="L39" s="271" t="s">
        <v>95</v>
      </c>
      <c r="M39" s="271"/>
      <c r="N39" s="271"/>
      <c r="O39" s="271"/>
      <c r="P39" s="271"/>
      <c r="Q39" s="271"/>
      <c r="R39" s="271"/>
      <c r="S39" s="272" t="s">
        <v>100</v>
      </c>
      <c r="T39" s="273"/>
      <c r="U39" s="273"/>
      <c r="V39" s="273"/>
      <c r="W39" s="273"/>
      <c r="X39" s="273"/>
      <c r="Y39" s="273"/>
      <c r="Z39" s="273"/>
      <c r="AA39" s="273"/>
      <c r="AB39" s="273"/>
      <c r="AC39" s="273"/>
      <c r="AD39" s="273"/>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Diana Patricia Alvarado Alfonso</cp:lastModifiedBy>
  <cp:revision/>
  <cp:lastPrinted>2024-04-22T21:37:25Z</cp:lastPrinted>
  <dcterms:created xsi:type="dcterms:W3CDTF">2018-12-03T15:46:33Z</dcterms:created>
  <dcterms:modified xsi:type="dcterms:W3CDTF">2025-04-22T15:04:28Z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